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eith Whatley\Matrices\Farmland\2018\"/>
    </mc:Choice>
  </mc:AlternateContent>
  <xr:revisionPtr revIDLastSave="0" documentId="10_ncr:100000_{240E19E1-3DFF-42B1-9714-6B678C76A43F}" xr6:coauthVersionLast="31" xr6:coauthVersionMax="31" xr10:uidLastSave="{00000000-0000-0000-0000-000000000000}"/>
  <bookViews>
    <workbookView xWindow="0" yWindow="0" windowWidth="15750" windowHeight="21510" xr2:uid="{00000000-000D-0000-FFFF-FFFF00000000}"/>
  </bookViews>
  <sheets>
    <sheet name="Sheet" sheetId="1" r:id="rId1"/>
  </sheets>
  <definedNames>
    <definedName name="_xlnm._FilterDatabase" localSheetId="0" hidden="1">Sheet!$A$1:$DI$395</definedName>
  </definedNames>
  <calcPr calcId="179017"/>
</workbook>
</file>

<file path=xl/sharedStrings.xml><?xml version="1.0" encoding="utf-8"?>
<sst xmlns="http://schemas.openxmlformats.org/spreadsheetml/2006/main" count="6375" uniqueCount="1892">
  <si>
    <t>AFI</t>
  </si>
  <si>
    <t>FSA ANCHORAGE</t>
  </si>
  <si>
    <t>FSA BILLINGS</t>
  </si>
  <si>
    <t>FSA BOISE</t>
  </si>
  <si>
    <t>FSA EVERETT</t>
  </si>
  <si>
    <t>FSA FARGO</t>
  </si>
  <si>
    <t>FSA KENT</t>
  </si>
  <si>
    <t>FSA PORTLAND</t>
  </si>
  <si>
    <t>FSA SPOKANE</t>
  </si>
  <si>
    <t>GOLDSTAR FOODS</t>
  </si>
  <si>
    <t>GORDON FOOD SERVICE ABERDEEN</t>
  </si>
  <si>
    <t>GORDON FOOD SERVICE BRIGHTON</t>
  </si>
  <si>
    <t>GORDON FOOD SERVICE CLAY AVENUE</t>
  </si>
  <si>
    <t>GORDON FOOD SERVICE DALLAS</t>
  </si>
  <si>
    <t>GORDON FOOD SERVICE FLORIDA</t>
  </si>
  <si>
    <t>GORDON FOOD SERVICE HOUSTON</t>
  </si>
  <si>
    <t>GORDON FOOD SERVICE IMPERIAL</t>
  </si>
  <si>
    <t>GORDON FOOD SERVICE KENOSHA</t>
  </si>
  <si>
    <t>GORDON FOOD SERVICE SHEPHERDSVILLE</t>
  </si>
  <si>
    <t>GORDON FOOD SERVICE SPRINGFIELD</t>
  </si>
  <si>
    <t>HANSEN FOODSERVICE</t>
  </si>
  <si>
    <t>PFG-NORTHCENTER</t>
  </si>
  <si>
    <t>REINHART LA CROSSE</t>
  </si>
  <si>
    <t>SHAMROCK FOODS - DENVER</t>
  </si>
  <si>
    <t>SUISAN</t>
  </si>
  <si>
    <t>SYSCO ALASKA</t>
  </si>
  <si>
    <t>SYSCO ALBANY</t>
  </si>
  <si>
    <t>SYSCO ARIZONA</t>
  </si>
  <si>
    <t>SYSCO ARKANSAS</t>
  </si>
  <si>
    <t>SYSCO ATLANTA</t>
  </si>
  <si>
    <t>SYSCO BALTIMORE</t>
  </si>
  <si>
    <t>SYSCO BARABOO</t>
  </si>
  <si>
    <t>SYSCO BOSTON</t>
  </si>
  <si>
    <t>SYSCO CENTRAL ALABAMA</t>
  </si>
  <si>
    <t>SYSCO CENTRAL CALIFORNIA</t>
  </si>
  <si>
    <t>SYSCO CENTRAL FLORIDA</t>
  </si>
  <si>
    <t>SYSCO CENTRAL ILLINOIS</t>
  </si>
  <si>
    <t>SYSCO CENTRAL PENNSYLVANIA</t>
  </si>
  <si>
    <t>SYSCO CENTRAL TEXAS</t>
  </si>
  <si>
    <t>SYSCO CHARLOTTE</t>
  </si>
  <si>
    <t>SYSCO CHICAGO</t>
  </si>
  <si>
    <t>SYSCO CINCINNATI</t>
  </si>
  <si>
    <t>SYSCO CLEVELAND</t>
  </si>
  <si>
    <t>SYSCO COLUMBIA</t>
  </si>
  <si>
    <t>SYSCO CONNECTICUT</t>
  </si>
  <si>
    <t>SYSCO DALLAS</t>
  </si>
  <si>
    <t>SYSCO DENVER</t>
  </si>
  <si>
    <t>SYSCO DETROIT</t>
  </si>
  <si>
    <t>SYSCO EAST TEXAS</t>
  </si>
  <si>
    <t>SYSCO EAST WISCONSIN</t>
  </si>
  <si>
    <t>SYSCO EASTERN MARYLAND</t>
  </si>
  <si>
    <t>SYSCO GRAND RAPIDS</t>
  </si>
  <si>
    <t>SYSCO GULF COAST</t>
  </si>
  <si>
    <t>SYSCO HAMPTON ROADS</t>
  </si>
  <si>
    <t>SYSCO HOUSTON</t>
  </si>
  <si>
    <t>SYSCO IDAHO</t>
  </si>
  <si>
    <t>SYSCO INDIANAPOLIS</t>
  </si>
  <si>
    <t>SYSCO INTERMOUNTAIN</t>
  </si>
  <si>
    <t>SYSCO IOWA</t>
  </si>
  <si>
    <t>SYSCO JACKSON</t>
  </si>
  <si>
    <t>SYSCO JACKSONVILLE</t>
  </si>
  <si>
    <t>SYSCO KANSAS CITY</t>
  </si>
  <si>
    <t>SYSCO KNOXVILLE</t>
  </si>
  <si>
    <t>SYSCO LAS VEGAS</t>
  </si>
  <si>
    <t>SYSCO LONG ISLAND</t>
  </si>
  <si>
    <t>SYSCO LOS ANGELES</t>
  </si>
  <si>
    <t>SYSCO LOUISVILLE</t>
  </si>
  <si>
    <t>SYSCO MEMPHIS(HARDINS)</t>
  </si>
  <si>
    <t>SYSCO MINNESOTA</t>
  </si>
  <si>
    <t>SYSCO MONTANA</t>
  </si>
  <si>
    <t>SYSCO NASHVILLE</t>
  </si>
  <si>
    <t>SYSCO NEBRASKA</t>
  </si>
  <si>
    <t>SYSCO NEW MEXICO</t>
  </si>
  <si>
    <t>SYSCO NEW ORLEANS</t>
  </si>
  <si>
    <t>SYSCO NEW YORK METRO</t>
  </si>
  <si>
    <t>SYSCO NEW YORK METRO-NEW JERSEY</t>
  </si>
  <si>
    <t>SYSCO NEW YORK METRO-UPTOWN</t>
  </si>
  <si>
    <t>SYSCO NORTH DAKOTA</t>
  </si>
  <si>
    <t>SYSCO NORTHERN NEW ENGLAND</t>
  </si>
  <si>
    <t>SYSCO OKLAHOMA</t>
  </si>
  <si>
    <t>SYSCO PHILADELPHIA</t>
  </si>
  <si>
    <t>SYSCO PITTSBURGH</t>
  </si>
  <si>
    <t>SYSCO PORTLAND</t>
  </si>
  <si>
    <t>SYSCO RALEIGH</t>
  </si>
  <si>
    <t>SYSCO RIVERSIDE</t>
  </si>
  <si>
    <t>SYSCO SACRAMENTO</t>
  </si>
  <si>
    <t>SYSCO SAN DIEGO</t>
  </si>
  <si>
    <t>SYSCO SAN FRANCISCO</t>
  </si>
  <si>
    <t>SYSCO SE FLORIDA</t>
  </si>
  <si>
    <t>SYSCO SEATTLE</t>
  </si>
  <si>
    <t>SYSCO SEATTLE/ANCHORAGE</t>
  </si>
  <si>
    <t>SYSCO SOUTH FLORIDA</t>
  </si>
  <si>
    <t>SYSCO SPOKANE</t>
  </si>
  <si>
    <t>SYSCO ST. LOUIS</t>
  </si>
  <si>
    <t>SYSCO SYRACUSE</t>
  </si>
  <si>
    <t>SYSCO VENTURA</t>
  </si>
  <si>
    <t>SYSCO VIRGINIA</t>
  </si>
  <si>
    <t>SYSCO WEST FLORIDA</t>
  </si>
  <si>
    <t>SYSCO WEST TEXAS</t>
  </si>
  <si>
    <t>US FOODS NEW YORK METRO</t>
  </si>
  <si>
    <t>US FOODS PHOENIX</t>
  </si>
  <si>
    <t>VISTAR HOUSTON</t>
  </si>
  <si>
    <t>VISTAR KANSAS CITY</t>
  </si>
  <si>
    <t>VISTAR NORTH TEXAS</t>
  </si>
  <si>
    <t>VISTAR NORTHERN CALIFORNIA</t>
  </si>
  <si>
    <t>VISTAR SOUTHERN CALIFORNIA</t>
  </si>
  <si>
    <t>70247180280</t>
  </si>
  <si>
    <t>BACN,SS,SM,SELECT,GF,14/16,15#</t>
  </si>
  <si>
    <t>7027033</t>
  </si>
  <si>
    <t>70800212380</t>
  </si>
  <si>
    <t>RACK-OF-PK,5R,SMFD,DUROC,FRNCHD,6-1PC</t>
  </si>
  <si>
    <t>647145</t>
  </si>
  <si>
    <t>70800212390</t>
  </si>
  <si>
    <t>RACK-OF-PK,CC,TRMD,H-SEL,SMFD,DUROC,3-1P</t>
  </si>
  <si>
    <t>264162</t>
  </si>
  <si>
    <t>3813328</t>
  </si>
  <si>
    <t>70800212330</t>
  </si>
  <si>
    <t>TNDR,PK,SMFD,DUROC,VP,6-2PC</t>
  </si>
  <si>
    <t>248064</t>
  </si>
  <si>
    <t>4312445</t>
  </si>
  <si>
    <t>70800212340</t>
  </si>
  <si>
    <t>BELLY,CC,SKIN-ON,HLF,SMFD,DUROC,VP,2-1PC</t>
  </si>
  <si>
    <t>4704799</t>
  </si>
  <si>
    <t>4424406, 4704799</t>
  </si>
  <si>
    <t>70800864237</t>
  </si>
  <si>
    <t>LN,PK,BNLS,CC,ET12,(GHP),ENTG,VP,2-1PC,Z</t>
  </si>
  <si>
    <t>132172</t>
  </si>
  <si>
    <t>7025904</t>
  </si>
  <si>
    <t>70247180907</t>
  </si>
  <si>
    <t>BACN,SS,SM,22/26,(GHP),F/ENTG,15#,Z</t>
  </si>
  <si>
    <t>557335</t>
  </si>
  <si>
    <t>143942</t>
  </si>
  <si>
    <t>7025917</t>
  </si>
  <si>
    <t>70800868657</t>
  </si>
  <si>
    <t>BUTT,BNLS,NKON,1/4",(GHP),IB,ENTG,4-1PCZ</t>
  </si>
  <si>
    <t>132211</t>
  </si>
  <si>
    <t>7025910</t>
  </si>
  <si>
    <t>70800864187</t>
  </si>
  <si>
    <t>LN,PK,BNLS,CC,DRY,(GHP),ENTG,VP,2-1PC,Z</t>
  </si>
  <si>
    <t>142431</t>
  </si>
  <si>
    <t>143941</t>
  </si>
  <si>
    <t>7025909</t>
  </si>
  <si>
    <t>70247180897</t>
  </si>
  <si>
    <t>BACN,SS,SM,14/18,(GHP),F/ENTG,15#,Z</t>
  </si>
  <si>
    <t>131902</t>
  </si>
  <si>
    <t>143943</t>
  </si>
  <si>
    <t>7025911</t>
  </si>
  <si>
    <t>70247405907</t>
  </si>
  <si>
    <t>CKN,RSTD/SEARED,FS,2/5#,Z</t>
  </si>
  <si>
    <t>215752</t>
  </si>
  <si>
    <t>70247820960</t>
  </si>
  <si>
    <t>HAM,H&amp;W,BLK FOREST,FL,4X6,18/14OZ</t>
  </si>
  <si>
    <t>5200872</t>
  </si>
  <si>
    <t>70800216680</t>
  </si>
  <si>
    <t>PIC,BNLS,CUSH MT,VP,4/15#CW</t>
  </si>
  <si>
    <t>4861333, 7017252</t>
  </si>
  <si>
    <t>70800804057</t>
  </si>
  <si>
    <t>RIBLET,PK,PREPKG,(WHT),10#,Z</t>
  </si>
  <si>
    <t>4739953</t>
  </si>
  <si>
    <t>70800716730</t>
  </si>
  <si>
    <t>BELLY,PK,14/16,VP,2-1PC</t>
  </si>
  <si>
    <t>2967315, 5202084</t>
  </si>
  <si>
    <t>70800718610</t>
  </si>
  <si>
    <t>BKRIB,PK,SKLS,SMFD,VP,6-3PC</t>
  </si>
  <si>
    <t>4792695, 4829444</t>
  </si>
  <si>
    <t>70800136317</t>
  </si>
  <si>
    <t>BELLY,REG,PORK,POLY,LUNDY,14-16</t>
  </si>
  <si>
    <t>1650389</t>
  </si>
  <si>
    <t>70800709940</t>
  </si>
  <si>
    <t>STRIP,RIB,PORK,PRODUCT OF USA</t>
  </si>
  <si>
    <t>7025224</t>
  </si>
  <si>
    <t>70800706130</t>
  </si>
  <si>
    <t>BUTT,PK,SHLD,VP,4-2PC</t>
  </si>
  <si>
    <t>6345250</t>
  </si>
  <si>
    <t>6345250, 8785818</t>
  </si>
  <si>
    <t>70800078630</t>
  </si>
  <si>
    <t>HAM,CTRY,BNLS,HLF,PREM,SMFD</t>
  </si>
  <si>
    <t>7726872</t>
  </si>
  <si>
    <t>70800179090</t>
  </si>
  <si>
    <t>BACN,SS,APLWD LOG,SMFD-PLAT,14/18,GF,15#</t>
  </si>
  <si>
    <t>4230128</t>
  </si>
  <si>
    <t>70800179070</t>
  </si>
  <si>
    <t>BACN,SS,APLWD LOG,SMFD-PLAT,10/14,GF,15#</t>
  </si>
  <si>
    <t>3949791</t>
  </si>
  <si>
    <t>70247196360</t>
  </si>
  <si>
    <t>HAM,SLCD,WA,FL,VP,4PC,24#NET</t>
  </si>
  <si>
    <t>7046874</t>
  </si>
  <si>
    <t>70800920517</t>
  </si>
  <si>
    <t>BKRIB,PK,IMPORTED,30OZ/UP,25PC,Z</t>
  </si>
  <si>
    <t>389373</t>
  </si>
  <si>
    <t>70247181390</t>
  </si>
  <si>
    <t>BACN,SS,DBLSMK,GM,SELECT,GF,14/16,2/15#</t>
  </si>
  <si>
    <t>7042425</t>
  </si>
  <si>
    <t>70800217790</t>
  </si>
  <si>
    <t>RACK-OF-PK,10R,SMFD,DUROC,FRNCHD,3-1PC</t>
  </si>
  <si>
    <t>5061279, 7028646</t>
  </si>
  <si>
    <t>70247202067</t>
  </si>
  <si>
    <t>(DISC)BKRIB,PK,DANISH-STYLE,IB,35PC,Z</t>
  </si>
  <si>
    <t>799015</t>
  </si>
  <si>
    <t>70247164237</t>
  </si>
  <si>
    <t>LN,BNLS,CC,CAN,BK,ET12,5/7,GM,VP,2-1PC,Z</t>
  </si>
  <si>
    <t>267790</t>
  </si>
  <si>
    <t>2169461</t>
  </si>
  <si>
    <t>9603283</t>
  </si>
  <si>
    <t>7041047</t>
  </si>
  <si>
    <t>70247115630</t>
  </si>
  <si>
    <t>RIB,PK,MED,US,VP,3-2PC</t>
  </si>
  <si>
    <t>318504</t>
  </si>
  <si>
    <t>8222390</t>
  </si>
  <si>
    <t>0566323</t>
  </si>
  <si>
    <t>70247108970</t>
  </si>
  <si>
    <t>RIB,PK,LT,US,VP,4-2PC</t>
  </si>
  <si>
    <t>6814297</t>
  </si>
  <si>
    <t>8682916</t>
  </si>
  <si>
    <t>70247113380</t>
  </si>
  <si>
    <t>LN,PK,FCY,VP,LIGHT,2-2PC</t>
  </si>
  <si>
    <t>0674961</t>
  </si>
  <si>
    <t>8705444</t>
  </si>
  <si>
    <t>52076819397</t>
  </si>
  <si>
    <t>HAM,SMKD,DICED,2/5#,Z</t>
  </si>
  <si>
    <t>5069139</t>
  </si>
  <si>
    <t>70247119107</t>
  </si>
  <si>
    <t>NKBONE,PK,POLY,30#,Z</t>
  </si>
  <si>
    <t>2824681</t>
  </si>
  <si>
    <t>1907690</t>
  </si>
  <si>
    <t>70247115557</t>
  </si>
  <si>
    <t>RIB,PK,MED,US,BULK,7PC,Z</t>
  </si>
  <si>
    <t>0678011</t>
  </si>
  <si>
    <t>2704047</t>
  </si>
  <si>
    <t>70247115567</t>
  </si>
  <si>
    <t>RIB,PK,LT,US,BULK,8PC,Z</t>
  </si>
  <si>
    <t>1905991</t>
  </si>
  <si>
    <t>4064954</t>
  </si>
  <si>
    <t>4117602</t>
  </si>
  <si>
    <t>52076171630</t>
  </si>
  <si>
    <t>BACN,SLAB,SLCD,LAUREL,15#</t>
  </si>
  <si>
    <t>4975884</t>
  </si>
  <si>
    <t>70247118050</t>
  </si>
  <si>
    <t>PIC,RT,VP,4-2PC</t>
  </si>
  <si>
    <t>4512364</t>
  </si>
  <si>
    <t>3425069</t>
  </si>
  <si>
    <t>70247118460</t>
  </si>
  <si>
    <t>HAM,PK,17/23,VP,2-1PC</t>
  </si>
  <si>
    <t>0744565</t>
  </si>
  <si>
    <t>76033104680</t>
  </si>
  <si>
    <t>(DISC)PEPP,GRANDE,SL/ST,48 SL/LB,12/1#</t>
  </si>
  <si>
    <t>2358604, 6337564</t>
  </si>
  <si>
    <t>2358604</t>
  </si>
  <si>
    <t>76033105610</t>
  </si>
  <si>
    <t>PANCETTA,SKIN-OFF,3PC,13#AVG</t>
  </si>
  <si>
    <t>239982</t>
  </si>
  <si>
    <t>2550259</t>
  </si>
  <si>
    <t>9835265</t>
  </si>
  <si>
    <t>25468111057</t>
  </si>
  <si>
    <t>SAUS,PTY,FC,ORIG,EF,1.5OZ,CN,10#,Z</t>
  </si>
  <si>
    <t>969946</t>
  </si>
  <si>
    <t>9211368</t>
  </si>
  <si>
    <t>25468211107</t>
  </si>
  <si>
    <t>SAUS,LK,FC,ORIG,EF,20:1,CN,10#,Z</t>
  </si>
  <si>
    <t>969552</t>
  </si>
  <si>
    <t>25468111007</t>
  </si>
  <si>
    <t>SAUS,PTY,FC,ORIG,EF,2OZ,CN,10#,Z</t>
  </si>
  <si>
    <t>986173</t>
  </si>
  <si>
    <t>9215609</t>
  </si>
  <si>
    <t>4353710</t>
  </si>
  <si>
    <t>25468211057</t>
  </si>
  <si>
    <t>SAUS,LK,FC,ORIG,EF,16:1,CN,10#,Z</t>
  </si>
  <si>
    <t>9209297</t>
  </si>
  <si>
    <t>25468211007</t>
  </si>
  <si>
    <t>SAUS,LK,FC,ORIG,EF,10:1,10#,Z</t>
  </si>
  <si>
    <t>969553</t>
  </si>
  <si>
    <t>9223819</t>
  </si>
  <si>
    <t>70247111080</t>
  </si>
  <si>
    <t>BELLY,PK,12/14,VP,4-1PC</t>
  </si>
  <si>
    <t>230837</t>
  </si>
  <si>
    <t>9964131</t>
  </si>
  <si>
    <t>25468311207</t>
  </si>
  <si>
    <t>SAUS,LK,SKLS,FC,ORIG,EF,16:1,CN,10#,Z</t>
  </si>
  <si>
    <t>862593</t>
  </si>
  <si>
    <t>25468111157</t>
  </si>
  <si>
    <t>SAUS,PTY,FC,ORIG,EF,1OZ,CN,10#,Z</t>
  </si>
  <si>
    <t>968521</t>
  </si>
  <si>
    <t>9211376</t>
  </si>
  <si>
    <t>25468711057</t>
  </si>
  <si>
    <t>SAUS,PTY,FC,TKY,EF,1.47 OZ,CN,10#,Z</t>
  </si>
  <si>
    <t>7044423</t>
  </si>
  <si>
    <t>25468311257</t>
  </si>
  <si>
    <t>SAUS,LK,SKLS,FC,ORIG,EF,20:1,CN,10#,Z</t>
  </si>
  <si>
    <t>791481</t>
  </si>
  <si>
    <t>956336</t>
  </si>
  <si>
    <t>9221565</t>
  </si>
  <si>
    <t>76033101340</t>
  </si>
  <si>
    <t>(DISC)SAL,GEN,ALP,3PC,18#AVG</t>
  </si>
  <si>
    <t>1314582</t>
  </si>
  <si>
    <t>76033101780</t>
  </si>
  <si>
    <t>(DISC)SAL,GEN,ALP,SL/ST,48 SL/LB,12/1#</t>
  </si>
  <si>
    <t>612510</t>
  </si>
  <si>
    <t>904089</t>
  </si>
  <si>
    <t>2358596</t>
  </si>
  <si>
    <t>76033116240</t>
  </si>
  <si>
    <t>(DISC)HAM,HOT,CAPI,SLCD,GF,12/16OZ</t>
  </si>
  <si>
    <t>1918499</t>
  </si>
  <si>
    <t>76033103110</t>
  </si>
  <si>
    <t>(DISC)SAL,HD,SLCD,PIL-PAK,12/16OZ</t>
  </si>
  <si>
    <t>5535580</t>
  </si>
  <si>
    <t>5535303</t>
  </si>
  <si>
    <t>76033114050</t>
  </si>
  <si>
    <t>(DISC)MORT,DELI,SLCD,VP,4",12/16OZ</t>
  </si>
  <si>
    <t>713822</t>
  </si>
  <si>
    <t>2031631</t>
  </si>
  <si>
    <t>70247174837</t>
  </si>
  <si>
    <t>BACN,SS,APLWOOD SMKD,SM,14/18,15#,Z</t>
  </si>
  <si>
    <t>266617</t>
  </si>
  <si>
    <t>2565331</t>
  </si>
  <si>
    <t>8956908</t>
  </si>
  <si>
    <t>25468138337</t>
  </si>
  <si>
    <t>CRMBL,SAUS,PK,FC,EF,(LT),2/10#,Z</t>
  </si>
  <si>
    <t>8400311</t>
  </si>
  <si>
    <t>70247174947</t>
  </si>
  <si>
    <t>SAUS,SMKD,SPLIT,2/6#,Z</t>
  </si>
  <si>
    <t>8491260</t>
  </si>
  <si>
    <t>76033101320</t>
  </si>
  <si>
    <t>SALAMI GENOA STICK</t>
  </si>
  <si>
    <t>1695402</t>
  </si>
  <si>
    <t>76033108560</t>
  </si>
  <si>
    <t>HAM,SMKD,BNLS,CAND-STYLE,HLF,CAR,6PC</t>
  </si>
  <si>
    <t>1880616</t>
  </si>
  <si>
    <t>70247140877</t>
  </si>
  <si>
    <t>SAUS,ITAL,3%TVP,FS,28PC/OZ,2/5#,Z</t>
  </si>
  <si>
    <t>301749</t>
  </si>
  <si>
    <t>113197</t>
  </si>
  <si>
    <t>708763</t>
  </si>
  <si>
    <t>3211481</t>
  </si>
  <si>
    <t>8890578</t>
  </si>
  <si>
    <t>76033104690</t>
  </si>
  <si>
    <t>PEPP,GRANDE,SLCD,64 SL/LB,2/5#</t>
  </si>
  <si>
    <t>8356487</t>
  </si>
  <si>
    <t>76033832980</t>
  </si>
  <si>
    <t>SETUP,ITAL,4OZ,GF,CAR,4/3#</t>
  </si>
  <si>
    <t>5262368</t>
  </si>
  <si>
    <t>9927088</t>
  </si>
  <si>
    <t>70247205300</t>
  </si>
  <si>
    <t>RIB,PK,LT,US,VP,3-3PC</t>
  </si>
  <si>
    <t>2716891</t>
  </si>
  <si>
    <t>1606726</t>
  </si>
  <si>
    <t>1606726, 8518116</t>
  </si>
  <si>
    <t>8518116</t>
  </si>
  <si>
    <t>76033115347</t>
  </si>
  <si>
    <t>HAM CAPICOLA HOT SEMI DRY FRZN</t>
  </si>
  <si>
    <t>1318146</t>
  </si>
  <si>
    <t>7452485</t>
  </si>
  <si>
    <t>70247174980</t>
  </si>
  <si>
    <t>BACN,SS,(NP),UNCURED,SM,13/17,GF,15#</t>
  </si>
  <si>
    <t>349005</t>
  </si>
  <si>
    <t>8927434</t>
  </si>
  <si>
    <t>4904694</t>
  </si>
  <si>
    <t>70247174847</t>
  </si>
  <si>
    <t>BACON APPLEWOOD SMKD 15-17 CT</t>
  </si>
  <si>
    <t>427722</t>
  </si>
  <si>
    <t>266563</t>
  </si>
  <si>
    <t>2565321</t>
  </si>
  <si>
    <t>8702928</t>
  </si>
  <si>
    <t>76033101790</t>
  </si>
  <si>
    <t>SAL,GEN,ALP,SLCD,64 SL/LB,2/5#</t>
  </si>
  <si>
    <t>3138724</t>
  </si>
  <si>
    <t>76033102050</t>
  </si>
  <si>
    <t>SAL,GEN,AC,CAR,3PC</t>
  </si>
  <si>
    <t>482069, 985156</t>
  </si>
  <si>
    <t>76033102680</t>
  </si>
  <si>
    <t>SAL,GEN,CENT,3PC,18#AVG</t>
  </si>
  <si>
    <t>993614</t>
  </si>
  <si>
    <t>1880590</t>
  </si>
  <si>
    <t>76033104910</t>
  </si>
  <si>
    <t>PEPP,SAND,HLF,4PC,9#AVG</t>
  </si>
  <si>
    <t>1493022</t>
  </si>
  <si>
    <t>76033105430</t>
  </si>
  <si>
    <t>SOPPRESSATA VENETIAN TFF</t>
  </si>
  <si>
    <t>239605</t>
  </si>
  <si>
    <t>76033115330</t>
  </si>
  <si>
    <t>CAPI,HOT,SD,1PC</t>
  </si>
  <si>
    <t>249565</t>
  </si>
  <si>
    <t>1802791</t>
  </si>
  <si>
    <t>1695386</t>
  </si>
  <si>
    <t>1695386, 1840677</t>
  </si>
  <si>
    <t>76033561650</t>
  </si>
  <si>
    <t>SOPP,AC,BULK STICK,TOSCANO,4PC</t>
  </si>
  <si>
    <t>4911861</t>
  </si>
  <si>
    <t>76033114230</t>
  </si>
  <si>
    <t>LUNCH MEAT MORTADELLA DLI FRZN</t>
  </si>
  <si>
    <t>633259</t>
  </si>
  <si>
    <t>281130, 993610</t>
  </si>
  <si>
    <t>1894468</t>
  </si>
  <si>
    <t>76033115520</t>
  </si>
  <si>
    <t>CAPICOLA, HOT, SD, 40 SL/LB AVG</t>
  </si>
  <si>
    <t>612570, 643722</t>
  </si>
  <si>
    <t>612570</t>
  </si>
  <si>
    <t>2006237</t>
  </si>
  <si>
    <t>76033115340</t>
  </si>
  <si>
    <t>633305</t>
  </si>
  <si>
    <t>70247205487</t>
  </si>
  <si>
    <t>PIG,RSTR,FIRE PIT,50/60,WH,FL,Z</t>
  </si>
  <si>
    <t>346051</t>
  </si>
  <si>
    <t>76033832780</t>
  </si>
  <si>
    <t>CLASSIC ITALIAN SET-UP 3.25 OZ, 12/PK, 8 PC</t>
  </si>
  <si>
    <t>890641</t>
  </si>
  <si>
    <t>993606</t>
  </si>
  <si>
    <t>3814852</t>
  </si>
  <si>
    <t>76033117070</t>
  </si>
  <si>
    <t>PROSCIUTTO HLVS BNLS DOM TFF</t>
  </si>
  <si>
    <t>1880624</t>
  </si>
  <si>
    <t>76033116630</t>
  </si>
  <si>
    <t>HAM PEPPER ITAL NAT JUICE ITAL STYLE</t>
  </si>
  <si>
    <t>1693837</t>
  </si>
  <si>
    <t>25468111207</t>
  </si>
  <si>
    <t>SAUS,PTY,FC,WIDE,EF,20Z,CN,10#,Z</t>
  </si>
  <si>
    <t>8106272</t>
  </si>
  <si>
    <t>76033562430</t>
  </si>
  <si>
    <t>PROSCUITTO, SLCD, GF, 12/1#</t>
  </si>
  <si>
    <t>130470</t>
  </si>
  <si>
    <t>8698985</t>
  </si>
  <si>
    <t>70247821117</t>
  </si>
  <si>
    <t>HOTDOG,MT,SM,5:1,10#,Z</t>
  </si>
  <si>
    <t>127241</t>
  </si>
  <si>
    <t>8926079</t>
  </si>
  <si>
    <t>70247175077</t>
  </si>
  <si>
    <t>BACN,DICED,RDY TO COOK,2/5#,Z</t>
  </si>
  <si>
    <t>8919084</t>
  </si>
  <si>
    <t>70247146567</t>
  </si>
  <si>
    <t>(DISC)LN,BNLS,CC,LIPOFF,NB,VPFL5OR6-1PCZ</t>
  </si>
  <si>
    <t>2896781</t>
  </si>
  <si>
    <t>52083250807</t>
  </si>
  <si>
    <t>(DISC)STROMBOLI,PEPP/CHZ,STF,12/6OZ,Z</t>
  </si>
  <si>
    <t>3917457</t>
  </si>
  <si>
    <t>STF2508</t>
  </si>
  <si>
    <t>70247158267</t>
  </si>
  <si>
    <t>BACN,SS,SM,22/26,15#,Z</t>
  </si>
  <si>
    <t>100698</t>
  </si>
  <si>
    <t>596330</t>
  </si>
  <si>
    <t>131971, 596330</t>
  </si>
  <si>
    <t>132176</t>
  </si>
  <si>
    <t>860578</t>
  </si>
  <si>
    <t>2646191</t>
  </si>
  <si>
    <t>4873079</t>
  </si>
  <si>
    <t>2445423</t>
  </si>
  <si>
    <t>70247191720</t>
  </si>
  <si>
    <t>HAM,SMKD,BNLS,NJ,WH,AMER HEARTLAND,2PC</t>
  </si>
  <si>
    <t>904732</t>
  </si>
  <si>
    <t>2049791</t>
  </si>
  <si>
    <t>0838748, 9911132</t>
  </si>
  <si>
    <t>9911132</t>
  </si>
  <si>
    <t>5638079</t>
  </si>
  <si>
    <t>70247172880</t>
  </si>
  <si>
    <t>BACON BIT FINE REAL</t>
  </si>
  <si>
    <t>596541</t>
  </si>
  <si>
    <t>130044</t>
  </si>
  <si>
    <t>881103</t>
  </si>
  <si>
    <t>2646201</t>
  </si>
  <si>
    <t>4551255</t>
  </si>
  <si>
    <t>7465596</t>
  </si>
  <si>
    <t>70247174797</t>
  </si>
  <si>
    <t>PEPP,SLCD,1.75"DIA,2 BAGS,GF,10#NT,Z</t>
  </si>
  <si>
    <t>265410</t>
  </si>
  <si>
    <t>113196</t>
  </si>
  <si>
    <t>596961</t>
  </si>
  <si>
    <t>145082Z</t>
  </si>
  <si>
    <t>2714121</t>
  </si>
  <si>
    <t>8500872</t>
  </si>
  <si>
    <t>8540953</t>
  </si>
  <si>
    <t>70247155940</t>
  </si>
  <si>
    <t>HAM,H&amp;W30,SMKD,96FF,GM,10/12#,2PC</t>
  </si>
  <si>
    <t>059445</t>
  </si>
  <si>
    <t>597101</t>
  </si>
  <si>
    <t>130543, 130543Z</t>
  </si>
  <si>
    <t>032855, 895628</t>
  </si>
  <si>
    <t>340091</t>
  </si>
  <si>
    <t>1516178</t>
  </si>
  <si>
    <t>1516178, 2419257</t>
  </si>
  <si>
    <t>1516178, 4115921</t>
  </si>
  <si>
    <t>6081598</t>
  </si>
  <si>
    <t>70247125467</t>
  </si>
  <si>
    <t>BACN,SS,LS,GM,18/22,15#,Z</t>
  </si>
  <si>
    <t>117621</t>
  </si>
  <si>
    <t>4845220</t>
  </si>
  <si>
    <t>70247138177</t>
  </si>
  <si>
    <t>SAUSAGE LINK CKD .8 OZ</t>
  </si>
  <si>
    <t>059508</t>
  </si>
  <si>
    <t>100696</t>
  </si>
  <si>
    <t>596750</t>
  </si>
  <si>
    <t>143939</t>
  </si>
  <si>
    <t>2646441</t>
  </si>
  <si>
    <t>7433659</t>
  </si>
  <si>
    <t>2379550</t>
  </si>
  <si>
    <t>4202040</t>
  </si>
  <si>
    <t>70247129870</t>
  </si>
  <si>
    <t>HAM,SMKD,BNLS,LS,WA,97FF,GM,10/12#,2PC</t>
  </si>
  <si>
    <t>853919</t>
  </si>
  <si>
    <t>118041, 547215</t>
  </si>
  <si>
    <t>118041</t>
  </si>
  <si>
    <t>0676111</t>
  </si>
  <si>
    <t>1708858</t>
  </si>
  <si>
    <t>1215203</t>
  </si>
  <si>
    <t>0410910, 1708858</t>
  </si>
  <si>
    <t>70247175167</t>
  </si>
  <si>
    <t>SAUS,LK,MILD ITAL,FL,4:1,10#,Z</t>
  </si>
  <si>
    <t>297438</t>
  </si>
  <si>
    <t>896031</t>
  </si>
  <si>
    <t>0191504</t>
  </si>
  <si>
    <t>70247138147</t>
  </si>
  <si>
    <t>SAUS,PTY,FC,SM,1.5OZ,10#,Z</t>
  </si>
  <si>
    <t>032983</t>
  </si>
  <si>
    <t>100694</t>
  </si>
  <si>
    <t>596721</t>
  </si>
  <si>
    <t>143927</t>
  </si>
  <si>
    <t>2646431</t>
  </si>
  <si>
    <t>330735</t>
  </si>
  <si>
    <t>7421761</t>
  </si>
  <si>
    <t>5649589</t>
  </si>
  <si>
    <t>70247123900</t>
  </si>
  <si>
    <t>BACN,HRI,BM,18/22,15#</t>
  </si>
  <si>
    <t>155158</t>
  </si>
  <si>
    <t>70247822227</t>
  </si>
  <si>
    <t>HOTDOG,MT,SM,8:1,10#,Z</t>
  </si>
  <si>
    <t>127251</t>
  </si>
  <si>
    <t>153094</t>
  </si>
  <si>
    <t>0794958</t>
  </si>
  <si>
    <t>70247127050</t>
  </si>
  <si>
    <t>HAM,SMKD,RND,CAND-BRAND,95FF,GM,3/4#,4PC</t>
  </si>
  <si>
    <t>059494, 263403</t>
  </si>
  <si>
    <t>1750637</t>
  </si>
  <si>
    <t>70247125507</t>
  </si>
  <si>
    <t>BACN,SS,RMP,15#,Z</t>
  </si>
  <si>
    <t>044225</t>
  </si>
  <si>
    <t>0686271</t>
  </si>
  <si>
    <t>2050581</t>
  </si>
  <si>
    <t>70247171567</t>
  </si>
  <si>
    <t>BACN,SS,CRUISE,FL,18/22,15#,Z</t>
  </si>
  <si>
    <t>024195</t>
  </si>
  <si>
    <t>70247123420</t>
  </si>
  <si>
    <t>BACN,SLAB,SLCD,MR,14/18,30#</t>
  </si>
  <si>
    <t>087672</t>
  </si>
  <si>
    <t>70247157030</t>
  </si>
  <si>
    <t>BACN,FC,SM,T/S,2/150CT</t>
  </si>
  <si>
    <t>2646161</t>
  </si>
  <si>
    <t>6666598</t>
  </si>
  <si>
    <t>70247810967</t>
  </si>
  <si>
    <t>HOTDOG,BEEF,GM,8:1,CN,10#,Z</t>
  </si>
  <si>
    <t>132136</t>
  </si>
  <si>
    <t>113205</t>
  </si>
  <si>
    <t>596390</t>
  </si>
  <si>
    <t>156116</t>
  </si>
  <si>
    <t>1883131</t>
  </si>
  <si>
    <t>2051803</t>
  </si>
  <si>
    <t>70247822257</t>
  </si>
  <si>
    <t>HOTDOG,MT,SM,8:1,CN,10#,Z</t>
  </si>
  <si>
    <t>298498</t>
  </si>
  <si>
    <t>141166</t>
  </si>
  <si>
    <t>70247171960</t>
  </si>
  <si>
    <t>BACN,SS,APL-CDR,GM,10/14,GF,15#</t>
  </si>
  <si>
    <t>984145</t>
  </si>
  <si>
    <t>1791401</t>
  </si>
  <si>
    <t>6005029</t>
  </si>
  <si>
    <t>70247171987</t>
  </si>
  <si>
    <t>BACN,ENDS&amp;PCS,15#,Z</t>
  </si>
  <si>
    <t>0270116</t>
  </si>
  <si>
    <t>70247180520</t>
  </si>
  <si>
    <t>BACN,CAND,FL,4PC</t>
  </si>
  <si>
    <t>132072</t>
  </si>
  <si>
    <t>70247181580</t>
  </si>
  <si>
    <t>BACN,SS,NE-SM,18/22,GF,15#</t>
  </si>
  <si>
    <t>238143</t>
  </si>
  <si>
    <t>1689074, 2007359</t>
  </si>
  <si>
    <t>70247191417</t>
  </si>
  <si>
    <t>RST,LN,PK,NO-SMK,PRECKD,FL,2PC,Z</t>
  </si>
  <si>
    <t>117332</t>
  </si>
  <si>
    <t>6140057</t>
  </si>
  <si>
    <t>70247290040</t>
  </si>
  <si>
    <t>HAM,SMKD,HNY,WA,PD,9/11,2PC</t>
  </si>
  <si>
    <t>8371361</t>
  </si>
  <si>
    <t>6186399</t>
  </si>
  <si>
    <t>6186399, 8371361</t>
  </si>
  <si>
    <t>70247290340</t>
  </si>
  <si>
    <t>HAM,WA,BLACK FOREST BRAND,PD,9/11,2PC</t>
  </si>
  <si>
    <t>915633</t>
  </si>
  <si>
    <t>985666</t>
  </si>
  <si>
    <t>6484273</t>
  </si>
  <si>
    <t>7323641</t>
  </si>
  <si>
    <t>70247816387</t>
  </si>
  <si>
    <t>FRK,BEEF,FL-BA,4:1,10#,Z</t>
  </si>
  <si>
    <t>0610521</t>
  </si>
  <si>
    <t>8857229</t>
  </si>
  <si>
    <t>70247816407</t>
  </si>
  <si>
    <t>FRK,BEEF,FL-BA,8:1,10#,Z</t>
  </si>
  <si>
    <t>2633758</t>
  </si>
  <si>
    <t>70247817907</t>
  </si>
  <si>
    <t>FRK,BEEF,FL-BA,4:1,8",10#,Z</t>
  </si>
  <si>
    <t>150861</t>
  </si>
  <si>
    <t>3894870</t>
  </si>
  <si>
    <t>70247168657</t>
  </si>
  <si>
    <t>BUTT,PK,BNLS,IB,4PC,Z</t>
  </si>
  <si>
    <t>861774</t>
  </si>
  <si>
    <t>683980</t>
  </si>
  <si>
    <t>128053</t>
  </si>
  <si>
    <t>6336438</t>
  </si>
  <si>
    <t>0697906</t>
  </si>
  <si>
    <t>70247119627</t>
  </si>
  <si>
    <t>BUTT,PK,BNLS,IB,6PC,Z</t>
  </si>
  <si>
    <t>3322385</t>
  </si>
  <si>
    <t>70247123240</t>
  </si>
  <si>
    <t>BACN,SS,GM,18/22,GF,15#</t>
  </si>
  <si>
    <t>043655</t>
  </si>
  <si>
    <t>7705171</t>
  </si>
  <si>
    <t>70247139677</t>
  </si>
  <si>
    <t>SAUS,SMKD,CHEDDAR,GM,5:1,10#,Z</t>
  </si>
  <si>
    <t>3589348</t>
  </si>
  <si>
    <t>70247157250</t>
  </si>
  <si>
    <t>BACN,SS,GM,14/18,GF,15#</t>
  </si>
  <si>
    <t>6177982</t>
  </si>
  <si>
    <t>70247157650</t>
  </si>
  <si>
    <t>BACN,SS,SM,18/22,GF,15#</t>
  </si>
  <si>
    <t>4546396</t>
  </si>
  <si>
    <t>0446153</t>
  </si>
  <si>
    <t>70247171850</t>
  </si>
  <si>
    <t>BACN,SS,APL-CDR,GM,18/22,GF,15#</t>
  </si>
  <si>
    <t>860928</t>
  </si>
  <si>
    <t>5518865</t>
  </si>
  <si>
    <t>70247171860</t>
  </si>
  <si>
    <t>BACN,SS,APL-CDR,GM,14/18,GF,15#</t>
  </si>
  <si>
    <t>061340</t>
  </si>
  <si>
    <t>5518626</t>
  </si>
  <si>
    <t>70247821000</t>
  </si>
  <si>
    <t>BOLO,BEEF,SM,1/10#</t>
  </si>
  <si>
    <t>2300465</t>
  </si>
  <si>
    <t>70247821080</t>
  </si>
  <si>
    <t>BOLO,MT,SM,1/10#</t>
  </si>
  <si>
    <t>0799541</t>
  </si>
  <si>
    <t>1750694</t>
  </si>
  <si>
    <t>70247140190</t>
  </si>
  <si>
    <t>SAUS,SMKD,BIAS-CUT,GF,2/5#</t>
  </si>
  <si>
    <t>5208903</t>
  </si>
  <si>
    <t>70247159840</t>
  </si>
  <si>
    <t>BACN,FC,SM,RND,(192 SLICES),3/64CT</t>
  </si>
  <si>
    <t>596350</t>
  </si>
  <si>
    <t>054672</t>
  </si>
  <si>
    <t>5438413</t>
  </si>
  <si>
    <t>70247175347</t>
  </si>
  <si>
    <t>SAUS,PTY,WH HG,DIXIE SKLT,2OZ,10#,Z</t>
  </si>
  <si>
    <t>176301</t>
  </si>
  <si>
    <t>0673885</t>
  </si>
  <si>
    <t>70247175337</t>
  </si>
  <si>
    <t>SAUS,PTY,WH HG,DIXIE SKLT,1.5OZ,10#,Z</t>
  </si>
  <si>
    <t>176291</t>
  </si>
  <si>
    <t>0521621</t>
  </si>
  <si>
    <t>70247126280</t>
  </si>
  <si>
    <t>HAM,H&amp;W,SMKD,FLAT,LG,BM,2PC</t>
  </si>
  <si>
    <t>2184208</t>
  </si>
  <si>
    <t>2184208, 5536990</t>
  </si>
  <si>
    <t>5536990</t>
  </si>
  <si>
    <t>70247128410</t>
  </si>
  <si>
    <t>HAM,SMKD,BNLS,WA,FLAT,LG,SM,10/14#,2PC</t>
  </si>
  <si>
    <t>1046085</t>
  </si>
  <si>
    <t>1046085, 5023346</t>
  </si>
  <si>
    <t>70247168777</t>
  </si>
  <si>
    <t>LN,ROP,ET12,10R,FRNCHD,VP,2-1PC,Z</t>
  </si>
  <si>
    <t>5897865</t>
  </si>
  <si>
    <t>70247168787</t>
  </si>
  <si>
    <t>LN,BNLS,CC,DRY,SM,VP,2PC,Z</t>
  </si>
  <si>
    <t>5984442</t>
  </si>
  <si>
    <t>5633227</t>
  </si>
  <si>
    <t>70247169217</t>
  </si>
  <si>
    <t>BKRIB,PK,LN,RC,MEATY,IB,12PC,Z</t>
  </si>
  <si>
    <t>6278564</t>
  </si>
  <si>
    <t>70247169557</t>
  </si>
  <si>
    <t>BKRIB,PK,LN,RC,MEATY,SKLS,IB,12PC,Z</t>
  </si>
  <si>
    <t>725430</t>
  </si>
  <si>
    <t>2861031</t>
  </si>
  <si>
    <t>6372243</t>
  </si>
  <si>
    <t>70247170090</t>
  </si>
  <si>
    <t>BACN,HRI,NW-SM,14/18,GF,15#</t>
  </si>
  <si>
    <t>6641658</t>
  </si>
  <si>
    <t>70247170120</t>
  </si>
  <si>
    <t>BACN,HRI,NW-SM,18/22,GF,15#</t>
  </si>
  <si>
    <t>0680801</t>
  </si>
  <si>
    <t>6963359</t>
  </si>
  <si>
    <t>70247170300</t>
  </si>
  <si>
    <t>BACN,SS,NW-SM,14/18,15#</t>
  </si>
  <si>
    <t>024191</t>
  </si>
  <si>
    <t>70247170317</t>
  </si>
  <si>
    <t>BACN,SS,NW-SM,18/22,15#,Z</t>
  </si>
  <si>
    <t>132315</t>
  </si>
  <si>
    <t>211659</t>
  </si>
  <si>
    <t>7119613</t>
  </si>
  <si>
    <t>70247171050</t>
  </si>
  <si>
    <t>BACN,FC,GM,SUPER T/S,2/150CT</t>
  </si>
  <si>
    <t>0569071</t>
  </si>
  <si>
    <t>3196599</t>
  </si>
  <si>
    <t>70247172330</t>
  </si>
  <si>
    <t>BACN,FC,BM,REG,2/150CT</t>
  </si>
  <si>
    <t>992612</t>
  </si>
  <si>
    <t>0090811</t>
  </si>
  <si>
    <t>70247172870</t>
  </si>
  <si>
    <t>BACN,BITS,FC,FL,2/5#</t>
  </si>
  <si>
    <t>6346898</t>
  </si>
  <si>
    <t>70247174267</t>
  </si>
  <si>
    <t>BACN,SS,FARMERS CUT,9/11,15#,Z</t>
  </si>
  <si>
    <t>2926641</t>
  </si>
  <si>
    <t>70247174907</t>
  </si>
  <si>
    <t>BACN,DICED,RDY TO COOK,3/10#,Z</t>
  </si>
  <si>
    <t>274499</t>
  </si>
  <si>
    <t>2787211</t>
  </si>
  <si>
    <t>8902480</t>
  </si>
  <si>
    <t>70247175050</t>
  </si>
  <si>
    <t>BACN,SS,APLWD SMKD,GM,6/8,GF,2/10#</t>
  </si>
  <si>
    <t>3084011</t>
  </si>
  <si>
    <t>8782227</t>
  </si>
  <si>
    <t>70247175217</t>
  </si>
  <si>
    <t>SAUS,SMKD,(MPL),BIAS-CUT,GF,2/5#Z</t>
  </si>
  <si>
    <t>122771</t>
  </si>
  <si>
    <t>0363709</t>
  </si>
  <si>
    <t>3784329</t>
  </si>
  <si>
    <t>70247175397</t>
  </si>
  <si>
    <t>SAUS,PTY,FC,DIXIE SKLT,1.5OZ,10#,Z</t>
  </si>
  <si>
    <t>318043</t>
  </si>
  <si>
    <t>0521464</t>
  </si>
  <si>
    <t>70247175407</t>
  </si>
  <si>
    <t>SAUS,PTY,FC,DIXIE SKLT,2OZ,10#,Z</t>
  </si>
  <si>
    <t>0673865</t>
  </si>
  <si>
    <t>70247180527</t>
  </si>
  <si>
    <t>BACN,CAND,FL,4PC,Z</t>
  </si>
  <si>
    <t>995899</t>
  </si>
  <si>
    <t>3419348</t>
  </si>
  <si>
    <t>70247180650</t>
  </si>
  <si>
    <t>HAM,SPRL,HNY,BI,WH,W/GL,FL,1PC</t>
  </si>
  <si>
    <t>2329751</t>
  </si>
  <si>
    <t>70247181410</t>
  </si>
  <si>
    <t>HAM,STK,SMKD,BI,WA,(UFB),FL,12PC</t>
  </si>
  <si>
    <t>659474</t>
  </si>
  <si>
    <t>2646171</t>
  </si>
  <si>
    <t>6391726</t>
  </si>
  <si>
    <t>4595534, 6391726</t>
  </si>
  <si>
    <t>70247190450</t>
  </si>
  <si>
    <t>HAM,H&amp;W,SMKD,FLAT,9/11,BM,MENU-PRIDE,2PC</t>
  </si>
  <si>
    <t>153769</t>
  </si>
  <si>
    <t>5240866, 9898750</t>
  </si>
  <si>
    <t>5240866</t>
  </si>
  <si>
    <t>70247190940</t>
  </si>
  <si>
    <t>HAM,SPRL,HNY,BI,HLF,FNG,FL,4PC</t>
  </si>
  <si>
    <t>178590</t>
  </si>
  <si>
    <t>70247192140</t>
  </si>
  <si>
    <t>HAM,SPRL,HNY,BI,NJ,HLF,FL,4PC</t>
  </si>
  <si>
    <t>128720</t>
  </si>
  <si>
    <t>70247192210</t>
  </si>
  <si>
    <t>HAM,SMKD,PEPR,NJ,PRESLCD,FL-ORIG,6PC</t>
  </si>
  <si>
    <t>7626510</t>
  </si>
  <si>
    <t>70247192380</t>
  </si>
  <si>
    <t>HAM,H&amp;W,SMKD,PIT,BOLO,FL,1PC</t>
  </si>
  <si>
    <t>275150, 779230</t>
  </si>
  <si>
    <t>4627246</t>
  </si>
  <si>
    <t>4595401, 4627246</t>
  </si>
  <si>
    <t>70247192477</t>
  </si>
  <si>
    <t>OSSO BUCO,PK,CKD,6-2PK,18#NT,Z</t>
  </si>
  <si>
    <t>967724</t>
  </si>
  <si>
    <t>648774</t>
  </si>
  <si>
    <t>744981</t>
  </si>
  <si>
    <t>1991591</t>
  </si>
  <si>
    <t>6509103</t>
  </si>
  <si>
    <t>70247193170</t>
  </si>
  <si>
    <t>HAM,RST,NJ,STMSHP,SMKD/CURED,1PC</t>
  </si>
  <si>
    <t>5312861</t>
  </si>
  <si>
    <t>5312861, 6084386</t>
  </si>
  <si>
    <t>70247193207</t>
  </si>
  <si>
    <t>OSSO BUCO,PK,FL,RAW,6-2PK,Z</t>
  </si>
  <si>
    <t>5455839</t>
  </si>
  <si>
    <t>70247193550</t>
  </si>
  <si>
    <t>HAM,STK,SMKD,BI,WA,FL,BULK,2-12PC</t>
  </si>
  <si>
    <t>8597174</t>
  </si>
  <si>
    <t>7781513</t>
  </si>
  <si>
    <t>70247194567</t>
  </si>
  <si>
    <t>RST,PK,PRECKD,FL,1PC,Z</t>
  </si>
  <si>
    <t>2995281</t>
  </si>
  <si>
    <t>6887141</t>
  </si>
  <si>
    <t>70247195060</t>
  </si>
  <si>
    <t>HAM,SPRL,HKRY,BI,NJ,FNG,(UFB),FL,4PC</t>
  </si>
  <si>
    <t>463844</t>
  </si>
  <si>
    <t>0119853</t>
  </si>
  <si>
    <t>5970195</t>
  </si>
  <si>
    <t>70247201447</t>
  </si>
  <si>
    <t>RIB BITS,SMKD,TERIYAKI,RC,2/5#,Z</t>
  </si>
  <si>
    <t>4719027</t>
  </si>
  <si>
    <t>70247201467</t>
  </si>
  <si>
    <t>RIB BITS,SMKD,BBQ,RC,2/5#,Z</t>
  </si>
  <si>
    <t>429126</t>
  </si>
  <si>
    <t>4597704</t>
  </si>
  <si>
    <t>70247201517</t>
  </si>
  <si>
    <t>RIB,ST LOUIS,RC,2.75#,IB,11-1PC,Z</t>
  </si>
  <si>
    <t>3015731</t>
  </si>
  <si>
    <t>4964367</t>
  </si>
  <si>
    <t>70247201527</t>
  </si>
  <si>
    <t>RIB BITS,SMKD,UNSAUCED,RC,2/5#,Z</t>
  </si>
  <si>
    <t>4801262</t>
  </si>
  <si>
    <t>70247201767</t>
  </si>
  <si>
    <t>BKRIB,PK,LN,RC,2.25/DN,IB,14PC,Z</t>
  </si>
  <si>
    <t>767517</t>
  </si>
  <si>
    <t>1112333</t>
  </si>
  <si>
    <t>9388703</t>
  </si>
  <si>
    <t>70247202197</t>
  </si>
  <si>
    <t>BKRIB,PK,LN,SK,RC,2.25/DN,IB,14PC,Z</t>
  </si>
  <si>
    <t>1673870</t>
  </si>
  <si>
    <t>5656947</t>
  </si>
  <si>
    <t>70247202407</t>
  </si>
  <si>
    <t>RIB,ST LOUIS,SQ CUT,SK,RC,IB,11PC,Z</t>
  </si>
  <si>
    <t>2479421</t>
  </si>
  <si>
    <t>7196847</t>
  </si>
  <si>
    <t>70247204087</t>
  </si>
  <si>
    <t>BKRIB,PK,PCS,(WHT),10#,Z</t>
  </si>
  <si>
    <t>785690</t>
  </si>
  <si>
    <t>8104925</t>
  </si>
  <si>
    <t>70247204097</t>
  </si>
  <si>
    <t>RIB,ST LOUIS,PCS,(WHT),10#,Z</t>
  </si>
  <si>
    <t>7543065</t>
  </si>
  <si>
    <t>70247204957</t>
  </si>
  <si>
    <t>BKRIB,DANISH-STY,17/20OZ,IB,35PC,Z</t>
  </si>
  <si>
    <t>2633601</t>
  </si>
  <si>
    <t>70247205987</t>
  </si>
  <si>
    <t>BKRIB,DANISH-STY,14/17OZ,IB,35PC,Z</t>
  </si>
  <si>
    <t>826781</t>
  </si>
  <si>
    <t>8350581</t>
  </si>
  <si>
    <t>70247208037</t>
  </si>
  <si>
    <t>PK,SMKD,PULLED,GM,(WHT),5#,Z</t>
  </si>
  <si>
    <t>0396073</t>
  </si>
  <si>
    <t>70247210037</t>
  </si>
  <si>
    <t>BKRIB,PK,LN,SK,RC,2.00/DN,IB,15PC,Z</t>
  </si>
  <si>
    <t>292452</t>
  </si>
  <si>
    <t>048509</t>
  </si>
  <si>
    <t>6814008</t>
  </si>
  <si>
    <t>6164115</t>
  </si>
  <si>
    <t>70247210117</t>
  </si>
  <si>
    <t>RIB,ST LOUIS,RC,2.5#,IB,12-1PC,Z</t>
  </si>
  <si>
    <t>048511</t>
  </si>
  <si>
    <t>684151</t>
  </si>
  <si>
    <t>897220</t>
  </si>
  <si>
    <t>1910931</t>
  </si>
  <si>
    <t>2563443</t>
  </si>
  <si>
    <t>9159237</t>
  </si>
  <si>
    <t>70247210127</t>
  </si>
  <si>
    <t>RIB,ST LOUIS,MISCUT,IB,Z</t>
  </si>
  <si>
    <t>5152222</t>
  </si>
  <si>
    <t>4893038</t>
  </si>
  <si>
    <t>70247210147</t>
  </si>
  <si>
    <t>RIB,ET12,SMKD,FC,ST LOUIS,2/DN,VP,3-4PCZ</t>
  </si>
  <si>
    <t>024167</t>
  </si>
  <si>
    <t>70247210167</t>
  </si>
  <si>
    <t>RIB,ET7,ST LOUIS,RC,2.5#,IB,12PC,Z</t>
  </si>
  <si>
    <t>634111</t>
  </si>
  <si>
    <t>6536916</t>
  </si>
  <si>
    <t>70247210177</t>
  </si>
  <si>
    <t>RIB,ET7,ST LOUIS,RC,2.25#,IB,14PC,Z</t>
  </si>
  <si>
    <t>038954</t>
  </si>
  <si>
    <t>1905961</t>
  </si>
  <si>
    <t>70247226007</t>
  </si>
  <si>
    <t>PK,CKD,PULLED,GM,4/2.5#,Z</t>
  </si>
  <si>
    <t>987659</t>
  </si>
  <si>
    <t>7685498</t>
  </si>
  <si>
    <t>8273369</t>
  </si>
  <si>
    <t>70247264597</t>
  </si>
  <si>
    <t>FILET,PK,ET12,BACNWRPD,30/5OZ,9.375#NT,Z</t>
  </si>
  <si>
    <t>392773</t>
  </si>
  <si>
    <t>971027</t>
  </si>
  <si>
    <t>5950100</t>
  </si>
  <si>
    <t>70247290150</t>
  </si>
  <si>
    <t>HAM,SMKD,VA,WA,95FF,PD,2PC</t>
  </si>
  <si>
    <t>936065</t>
  </si>
  <si>
    <t>8969453</t>
  </si>
  <si>
    <t>70247290160</t>
  </si>
  <si>
    <t>HAM,SMKD,VA,HNY,WA,PD,2PC</t>
  </si>
  <si>
    <t>449262</t>
  </si>
  <si>
    <t>2260776</t>
  </si>
  <si>
    <t>70247290190</t>
  </si>
  <si>
    <t>HAM,CHPD,WA,FL-PD,2/10#</t>
  </si>
  <si>
    <t>450303</t>
  </si>
  <si>
    <t>70247290220</t>
  </si>
  <si>
    <t>LNH MT,SPICED,PREM,FL-PD,2/10#</t>
  </si>
  <si>
    <t>1496835</t>
  </si>
  <si>
    <t>70247400017</t>
  </si>
  <si>
    <t>RST,LN,PK,APL CIN,PRECKD,FL,2PC,Z</t>
  </si>
  <si>
    <t>1962761</t>
  </si>
  <si>
    <t>2423481</t>
  </si>
  <si>
    <t>70247561500</t>
  </si>
  <si>
    <t>HAM,WA,HNY/BRWN SGR,PD,9/11,2PC</t>
  </si>
  <si>
    <t>5010495, 5598681</t>
  </si>
  <si>
    <t>70247812547</t>
  </si>
  <si>
    <t>FRK,CPB,BM,8:1,CN,6",10#,Z</t>
  </si>
  <si>
    <t>1963931</t>
  </si>
  <si>
    <t>6300289</t>
  </si>
  <si>
    <t>70247812557</t>
  </si>
  <si>
    <t>FRK,CPB,BM,10:1,CN,6",10#,Z</t>
  </si>
  <si>
    <t>9305202</t>
  </si>
  <si>
    <t>70247813557</t>
  </si>
  <si>
    <t>HOTDOG,BEEF,GM,LONG,2:1,10#,Z</t>
  </si>
  <si>
    <t>8653651</t>
  </si>
  <si>
    <t>8736203</t>
  </si>
  <si>
    <t>70247814247</t>
  </si>
  <si>
    <t>FRK,CPB,BM,5:1,6",10#,Z</t>
  </si>
  <si>
    <t>2043111</t>
  </si>
  <si>
    <t>70247815467</t>
  </si>
  <si>
    <t>FRK,CPB,BM,4:1,8",10#,Z</t>
  </si>
  <si>
    <t>8662314</t>
  </si>
  <si>
    <t>70247816397</t>
  </si>
  <si>
    <t>FRK,BEEF,FL-BA,5:1,10#,Z</t>
  </si>
  <si>
    <t>8840050</t>
  </si>
  <si>
    <t>70247816587</t>
  </si>
  <si>
    <t>FRK,BEEF,FL-BA,LONG,2:1,10#,Z</t>
  </si>
  <si>
    <t>735368</t>
  </si>
  <si>
    <t>3120276</t>
  </si>
  <si>
    <t>70247134667</t>
  </si>
  <si>
    <t>PK,GRND,FL,2/6#,Z</t>
  </si>
  <si>
    <t>980662</t>
  </si>
  <si>
    <t>224661</t>
  </si>
  <si>
    <t>1883164</t>
  </si>
  <si>
    <t>70247126410</t>
  </si>
  <si>
    <t>HAM,SMKD,PIT,HNY/BSGR,SM,14/16#,2PC</t>
  </si>
  <si>
    <t>1661339</t>
  </si>
  <si>
    <t>1661339, 6786214</t>
  </si>
  <si>
    <t>70247128590</t>
  </si>
  <si>
    <t>HAM,SMKD,PIT,ORIG,SM,14/16#,2PC</t>
  </si>
  <si>
    <t>029464</t>
  </si>
  <si>
    <t>597040</t>
  </si>
  <si>
    <t>597040, 845411</t>
  </si>
  <si>
    <t>130057</t>
  </si>
  <si>
    <t>029464, 926715</t>
  </si>
  <si>
    <t>41082</t>
  </si>
  <si>
    <t>7894951</t>
  </si>
  <si>
    <t>1338482, 7854433</t>
  </si>
  <si>
    <t>1338482</t>
  </si>
  <si>
    <t>1338482, 6641845</t>
  </si>
  <si>
    <t>7854433</t>
  </si>
  <si>
    <t>70247820047</t>
  </si>
  <si>
    <t>HOTDOG,TKY,GM,LF/LS,8:1,CN,GF,2BAGS,10#Z</t>
  </si>
  <si>
    <t>7041900</t>
  </si>
  <si>
    <t>70247820147</t>
  </si>
  <si>
    <t>HAM,SMKD,CUBED,WA,3/8"CUBES,2/5#,Z</t>
  </si>
  <si>
    <t>7744764</t>
  </si>
  <si>
    <t>70247821070</t>
  </si>
  <si>
    <t>BOLO,MT,BM,STICK,1/10#</t>
  </si>
  <si>
    <t>1961424</t>
  </si>
  <si>
    <t>70247821090</t>
  </si>
  <si>
    <t>SAL,COT,SM,1/10#</t>
  </si>
  <si>
    <t>1907211</t>
  </si>
  <si>
    <t>1923382</t>
  </si>
  <si>
    <t>8916355</t>
  </si>
  <si>
    <t>70247821130</t>
  </si>
  <si>
    <t>BOLO,MT,FL,16/12OZ</t>
  </si>
  <si>
    <t>2929634</t>
  </si>
  <si>
    <t>70247821430</t>
  </si>
  <si>
    <t>HAM,CKD,SLCD,WA,95%FF,GM,12PC,12#</t>
  </si>
  <si>
    <t>1950331</t>
  </si>
  <si>
    <t>1910686, 4686673</t>
  </si>
  <si>
    <t>1910686</t>
  </si>
  <si>
    <t>70247821497</t>
  </si>
  <si>
    <t>BACN,CANADIAN STYL,SMK,.75OZ/SL,6/2#,Z</t>
  </si>
  <si>
    <t>122701</t>
  </si>
  <si>
    <t>0356024</t>
  </si>
  <si>
    <t>3807690</t>
  </si>
  <si>
    <t>70247821720</t>
  </si>
  <si>
    <t>BOLO,MT,PD,2/5#</t>
  </si>
  <si>
    <t>4538732, 5642915</t>
  </si>
  <si>
    <t>4538732</t>
  </si>
  <si>
    <t>70247831060</t>
  </si>
  <si>
    <t>SAL,COT,CKD,FL,12/16OZ</t>
  </si>
  <si>
    <t>255597</t>
  </si>
  <si>
    <t>70247130530</t>
  </si>
  <si>
    <t>SAUS,SMKD,REG,GM,2/5#</t>
  </si>
  <si>
    <t>634201</t>
  </si>
  <si>
    <t>1184134</t>
  </si>
  <si>
    <t>70247130540</t>
  </si>
  <si>
    <t>KIELBASA,POLSKA,GM,2/5#</t>
  </si>
  <si>
    <t>130540</t>
  </si>
  <si>
    <t>219792</t>
  </si>
  <si>
    <t>219792, 841101</t>
  </si>
  <si>
    <t>2050698</t>
  </si>
  <si>
    <t>70247135277</t>
  </si>
  <si>
    <t>SAUS,SMKD,GM,5:1,6",10#,Z</t>
  </si>
  <si>
    <t>117601</t>
  </si>
  <si>
    <t>1877695</t>
  </si>
  <si>
    <t>70247135287</t>
  </si>
  <si>
    <t>KIELBASA,POLSKA,GM,4:1,6",10#,Z</t>
  </si>
  <si>
    <t>1907221</t>
  </si>
  <si>
    <t>1871003</t>
  </si>
  <si>
    <t>70247135297</t>
  </si>
  <si>
    <t>KIELBASA,POLSKA,GM,5:1,6",10#,Z</t>
  </si>
  <si>
    <t>602481</t>
  </si>
  <si>
    <t>069696</t>
  </si>
  <si>
    <t>1906091</t>
  </si>
  <si>
    <t>1870997</t>
  </si>
  <si>
    <t>70247170980</t>
  </si>
  <si>
    <t>BACN,PIECES,FC,FL,2/5#</t>
  </si>
  <si>
    <t>088672</t>
  </si>
  <si>
    <t>3120763</t>
  </si>
  <si>
    <t>70247810957</t>
  </si>
  <si>
    <t>HOTDOG,BEEF,GM,4:1,10#,Z</t>
  </si>
  <si>
    <t>7896281</t>
  </si>
  <si>
    <t>1883123</t>
  </si>
  <si>
    <t>6482392</t>
  </si>
  <si>
    <t>70247810977</t>
  </si>
  <si>
    <t>HOTDOG,BEEF,GM,10:1,10#,Z</t>
  </si>
  <si>
    <t>2055010</t>
  </si>
  <si>
    <t>70247810987</t>
  </si>
  <si>
    <t>HOTDOG,MT,GM,4:1,10#,Z</t>
  </si>
  <si>
    <t>1883107</t>
  </si>
  <si>
    <t>70247810997</t>
  </si>
  <si>
    <t>HOTDOG,MT,GM,8:1,10#,Z</t>
  </si>
  <si>
    <t>2620521</t>
  </si>
  <si>
    <t>1604180</t>
  </si>
  <si>
    <t>70247811007</t>
  </si>
  <si>
    <t>HOTDOG,MT,GM,10:1,10#,Z</t>
  </si>
  <si>
    <t>1604172</t>
  </si>
  <si>
    <t>70247811017</t>
  </si>
  <si>
    <t>HOTDOG,MT,GM,LONG,6:1,10#,Z</t>
  </si>
  <si>
    <t>1905691</t>
  </si>
  <si>
    <t>1595602</t>
  </si>
  <si>
    <t>70247811507</t>
  </si>
  <si>
    <t>HOTDOG,MT,GM,5:1,10#,Z</t>
  </si>
  <si>
    <t>141163</t>
  </si>
  <si>
    <t>2620511</t>
  </si>
  <si>
    <t>1883115</t>
  </si>
  <si>
    <t>5598501</t>
  </si>
  <si>
    <t>70247811577</t>
  </si>
  <si>
    <t>HOTDOG,BEEF,GM,6:1,CN,10#,Z</t>
  </si>
  <si>
    <t>101144</t>
  </si>
  <si>
    <t>2620501</t>
  </si>
  <si>
    <t>6159123</t>
  </si>
  <si>
    <t>70247811807</t>
  </si>
  <si>
    <t>HOTDOG,MT,GM,6:1,10#,Z</t>
  </si>
  <si>
    <t>2714741</t>
  </si>
  <si>
    <t>1722768</t>
  </si>
  <si>
    <t>70247813047</t>
  </si>
  <si>
    <t>FRANK ALL BF 5:1</t>
  </si>
  <si>
    <t>100700</t>
  </si>
  <si>
    <t>596381</t>
  </si>
  <si>
    <t>141021</t>
  </si>
  <si>
    <t>2620491</t>
  </si>
  <si>
    <t>1784347</t>
  </si>
  <si>
    <t>5598519</t>
  </si>
  <si>
    <t>70247818590</t>
  </si>
  <si>
    <t>HAM,H&amp;W,SMKD,SLCD,FL,1/2OZ,4/3#</t>
  </si>
  <si>
    <t>597001</t>
  </si>
  <si>
    <t>130094, 130094Z</t>
  </si>
  <si>
    <t>853916</t>
  </si>
  <si>
    <t>2917371</t>
  </si>
  <si>
    <t>360943</t>
  </si>
  <si>
    <t>6636195</t>
  </si>
  <si>
    <t>5668399, 6636195</t>
  </si>
  <si>
    <t>5668399</t>
  </si>
  <si>
    <t>5679040</t>
  </si>
  <si>
    <t>70247170017</t>
  </si>
  <si>
    <t>BACN,SS,BM,18/22,15#,Z</t>
  </si>
  <si>
    <t>7731056</t>
  </si>
  <si>
    <t>70247170100</t>
  </si>
  <si>
    <t>BACN,HRI,NW-SM,10/14,GF,15#</t>
  </si>
  <si>
    <t>0686501</t>
  </si>
  <si>
    <t>6702302</t>
  </si>
  <si>
    <t>70247158247</t>
  </si>
  <si>
    <t>BACN,SS,SM,14/18,15#,Z</t>
  </si>
  <si>
    <t>596321</t>
  </si>
  <si>
    <t>153774</t>
  </si>
  <si>
    <t>2646181</t>
  </si>
  <si>
    <t>5543233</t>
  </si>
  <si>
    <t>70247158257</t>
  </si>
  <si>
    <t>BACN,SS,SM,18/22,15#,Z</t>
  </si>
  <si>
    <t>096690</t>
  </si>
  <si>
    <t>600760</t>
  </si>
  <si>
    <t>340930</t>
  </si>
  <si>
    <t>4567210</t>
  </si>
  <si>
    <t>70247171370</t>
  </si>
  <si>
    <t>BACN,SS,SM,9/12,15#</t>
  </si>
  <si>
    <t>1928571</t>
  </si>
  <si>
    <t>340893</t>
  </si>
  <si>
    <t>4343459</t>
  </si>
  <si>
    <t>0246264</t>
  </si>
  <si>
    <t>0246264, 4343459</t>
  </si>
  <si>
    <t>70247128780</t>
  </si>
  <si>
    <t>HAM,SMKD,WA,ENDLESS,97FF,GM,10/12#,2PC</t>
  </si>
  <si>
    <t>1956691</t>
  </si>
  <si>
    <t>1872837</t>
  </si>
  <si>
    <t>0391353, 1872837</t>
  </si>
  <si>
    <t>70247129390</t>
  </si>
  <si>
    <t>HAM,CKD,SLCD,FL,1/2 OZ SLICES,4/3#</t>
  </si>
  <si>
    <t>0399181</t>
  </si>
  <si>
    <t>3103447</t>
  </si>
  <si>
    <t>4743485</t>
  </si>
  <si>
    <t>3103447, 4743485</t>
  </si>
  <si>
    <t>70247129637</t>
  </si>
  <si>
    <t>HAM,SMKD,DICED,WA,1/2"CUBES,2/5#,Z</t>
  </si>
  <si>
    <t>596990</t>
  </si>
  <si>
    <t>130663</t>
  </si>
  <si>
    <t>43330</t>
  </si>
  <si>
    <t>2646151</t>
  </si>
  <si>
    <t>7401839</t>
  </si>
  <si>
    <t>1823103</t>
  </si>
  <si>
    <t>70247141617</t>
  </si>
  <si>
    <t>HAM,SMKD,DICED,WA,1/4"CUBES,2/5#,Z</t>
  </si>
  <si>
    <t>148376</t>
  </si>
  <si>
    <t>101132</t>
  </si>
  <si>
    <t>645791</t>
  </si>
  <si>
    <t>130661</t>
  </si>
  <si>
    <t>1905941</t>
  </si>
  <si>
    <t>1496876</t>
  </si>
  <si>
    <t>70247193810</t>
  </si>
  <si>
    <t>HAM,H&amp;W,CKD,FL,4X6,2/13#</t>
  </si>
  <si>
    <t>325477</t>
  </si>
  <si>
    <t>642260, 720790</t>
  </si>
  <si>
    <t>642260</t>
  </si>
  <si>
    <t>720790</t>
  </si>
  <si>
    <t>6011072</t>
  </si>
  <si>
    <t>70247821610</t>
  </si>
  <si>
    <t>HAM,SMKD,WA,LS,SLCD,FL,1/2 OZ SLICE,4/3#</t>
  </si>
  <si>
    <t>163302</t>
  </si>
  <si>
    <t>3114031</t>
  </si>
  <si>
    <t>0638567</t>
  </si>
  <si>
    <t>0638567, 0933699</t>
  </si>
  <si>
    <t>70247130327</t>
  </si>
  <si>
    <t>SAUS,LK,SKLS,58%LN,SM,1OZ,10#,Z</t>
  </si>
  <si>
    <t>601541</t>
  </si>
  <si>
    <t>1424720</t>
  </si>
  <si>
    <t>70247130917</t>
  </si>
  <si>
    <t>SAUS,PTY,58%LN,SM,1.5OZ,12#,Z</t>
  </si>
  <si>
    <t>601550</t>
  </si>
  <si>
    <t>2032332</t>
  </si>
  <si>
    <t>70247130927</t>
  </si>
  <si>
    <t>SAUS,PTY,58%LN,SM,2OZ,12#,Z</t>
  </si>
  <si>
    <t>562560</t>
  </si>
  <si>
    <t>2646471</t>
  </si>
  <si>
    <t>2526259</t>
  </si>
  <si>
    <t>5649575</t>
  </si>
  <si>
    <t>70247131097</t>
  </si>
  <si>
    <t>SAUS,LK,58%LN,SM,1OZ,10#,Z</t>
  </si>
  <si>
    <t>596521</t>
  </si>
  <si>
    <t>2646451</t>
  </si>
  <si>
    <t>330695</t>
  </si>
  <si>
    <t>1424738</t>
  </si>
  <si>
    <t>9819756</t>
  </si>
  <si>
    <t>3002755</t>
  </si>
  <si>
    <t>70247131707</t>
  </si>
  <si>
    <t>SAUS,LK,58%LN,SM,2OZ,10#,Z</t>
  </si>
  <si>
    <t>226026</t>
  </si>
  <si>
    <t>860926</t>
  </si>
  <si>
    <t>2646461</t>
  </si>
  <si>
    <t>1880947</t>
  </si>
  <si>
    <t>5649565</t>
  </si>
  <si>
    <t>70247137617</t>
  </si>
  <si>
    <t>SAUS,LK,SKIN-ON,FC,SM,20:1,10#,Z</t>
  </si>
  <si>
    <t>233497</t>
  </si>
  <si>
    <t>330737</t>
  </si>
  <si>
    <t>8268724</t>
  </si>
  <si>
    <t>70247137627</t>
  </si>
  <si>
    <t>SAUS,LK,SKIN-ON,FC,SM,10:1,10#,Z</t>
  </si>
  <si>
    <t>2253651</t>
  </si>
  <si>
    <t>2110641</t>
  </si>
  <si>
    <t>70247138157</t>
  </si>
  <si>
    <t>SAUS,PTY,FC,SM,2OZ,10#,Z</t>
  </si>
  <si>
    <t>424261</t>
  </si>
  <si>
    <t>002137</t>
  </si>
  <si>
    <t>3211491</t>
  </si>
  <si>
    <t>8840035</t>
  </si>
  <si>
    <t>70247138167</t>
  </si>
  <si>
    <t>SAUS,PTY,FC,SM,1OZ,10#,Z</t>
  </si>
  <si>
    <t>7824444</t>
  </si>
  <si>
    <t>70247175387</t>
  </si>
  <si>
    <t>SAUS,PTY,FC,DIXIE SKLT,1OZ,10#,Z</t>
  </si>
  <si>
    <t>0911541</t>
  </si>
  <si>
    <t>70247175417</t>
  </si>
  <si>
    <t>SAUS,PTY,FC,WIDE,DIXIE SKLT,2OZ,10#,Z</t>
  </si>
  <si>
    <t>321767</t>
  </si>
  <si>
    <t>186542</t>
  </si>
  <si>
    <t>0838278</t>
  </si>
  <si>
    <t>70247175377</t>
  </si>
  <si>
    <t>SAUS,LK,WH HG,DIXIE SKLT,2OZ,10#,Z</t>
  </si>
  <si>
    <t>0677270</t>
  </si>
  <si>
    <t>70247125000</t>
  </si>
  <si>
    <t>BACN,FC,SM,REG,2/150CT</t>
  </si>
  <si>
    <t>037073</t>
  </si>
  <si>
    <t>100690</t>
  </si>
  <si>
    <t>596341</t>
  </si>
  <si>
    <t>2145241</t>
  </si>
  <si>
    <t>5649597</t>
  </si>
  <si>
    <t>1165745</t>
  </si>
  <si>
    <t>70247144567</t>
  </si>
  <si>
    <t>LN,RST,PK,BNLS,WH,NTD,MRD20,GM,2-1PC,Z</t>
  </si>
  <si>
    <t>038926</t>
  </si>
  <si>
    <t>6318281</t>
  </si>
  <si>
    <t>8248163</t>
  </si>
  <si>
    <t>70247150367</t>
  </si>
  <si>
    <t>CHOP,BI,CC,GM,ET12,5OZ,10#,Z</t>
  </si>
  <si>
    <t>044438</t>
  </si>
  <si>
    <t>2306397</t>
  </si>
  <si>
    <t>70247152877</t>
  </si>
  <si>
    <t>RACK-OF-PK,ET12,UNSEAS,2-1PC,Z</t>
  </si>
  <si>
    <t>1779644</t>
  </si>
  <si>
    <t>70247163807</t>
  </si>
  <si>
    <t>LN,RST,PK,BNLS,WH,NTD,DRY,GM,2-1PC,Z</t>
  </si>
  <si>
    <t>2168841</t>
  </si>
  <si>
    <t>8696643</t>
  </si>
  <si>
    <t>70247165377</t>
  </si>
  <si>
    <t>PK,SMKD,PULLED,GM,2/5#,Z</t>
  </si>
  <si>
    <t>2249751</t>
  </si>
  <si>
    <t>4920181</t>
  </si>
  <si>
    <t>70247173540</t>
  </si>
  <si>
    <t>BACN,SS,SM,14/18,GF,15#</t>
  </si>
  <si>
    <t>7208782</t>
  </si>
  <si>
    <t>70247192127</t>
  </si>
  <si>
    <t>WINGS,KC WILD,FL,3-12PC,9#NT,Z</t>
  </si>
  <si>
    <t>075982</t>
  </si>
  <si>
    <t>790740</t>
  </si>
  <si>
    <t>2906171</t>
  </si>
  <si>
    <t>2041549</t>
  </si>
  <si>
    <t>6137897</t>
  </si>
  <si>
    <t>4698106</t>
  </si>
  <si>
    <t>70247193760</t>
  </si>
  <si>
    <t>HAM,CKD,95WA,PD,4X6,4/13#</t>
  </si>
  <si>
    <t>2712241</t>
  </si>
  <si>
    <t>70247193820</t>
  </si>
  <si>
    <t>HAM,CKD,NJ,97FF,ROYAL DANISH,4X6,2/13#</t>
  </si>
  <si>
    <t>392743</t>
  </si>
  <si>
    <t>6273397</t>
  </si>
  <si>
    <t>70247194557</t>
  </si>
  <si>
    <t>WINGS,KC WILD,MINI,(PRTD),2BAGS,10#NET,Z</t>
  </si>
  <si>
    <t>702970</t>
  </si>
  <si>
    <t>856060</t>
  </si>
  <si>
    <t>2847891</t>
  </si>
  <si>
    <t>6578569</t>
  </si>
  <si>
    <t>6581122</t>
  </si>
  <si>
    <t>4898698</t>
  </si>
  <si>
    <t>70247141607</t>
  </si>
  <si>
    <t>PK,DICED,1"-1.25" CUBES,VP,2/5#,Z</t>
  </si>
  <si>
    <t>267800</t>
  </si>
  <si>
    <t>2169501</t>
  </si>
  <si>
    <t>1664994</t>
  </si>
  <si>
    <t>7866262</t>
  </si>
  <si>
    <t>70247141807</t>
  </si>
  <si>
    <t>CHOP,BI,CC,GM,4OZ,10#,Z</t>
  </si>
  <si>
    <t>421588</t>
  </si>
  <si>
    <t>128180</t>
  </si>
  <si>
    <t>1963911</t>
  </si>
  <si>
    <t>1527761</t>
  </si>
  <si>
    <t>70247141817</t>
  </si>
  <si>
    <t>CHOP,BI,CC,GM,5OZ,10#,Z</t>
  </si>
  <si>
    <t>421561</t>
  </si>
  <si>
    <t>0676031</t>
  </si>
  <si>
    <t>1527779</t>
  </si>
  <si>
    <t>70247143307</t>
  </si>
  <si>
    <t>CHOP,PK,BNLS,GM,ET12,4OZ,10#,Z</t>
  </si>
  <si>
    <t>425201</t>
  </si>
  <si>
    <t>1963921</t>
  </si>
  <si>
    <t>2303642</t>
  </si>
  <si>
    <t>70247143317</t>
  </si>
  <si>
    <t>CHOP,PK,BNLS,GM,ET12,5OZ,10#,Z</t>
  </si>
  <si>
    <t>1601251</t>
  </si>
  <si>
    <t>2177624</t>
  </si>
  <si>
    <t>70247143327</t>
  </si>
  <si>
    <t>CHOP,PK,BNLS,GM,ET12,6OZ,10#,Z</t>
  </si>
  <si>
    <t>0676521</t>
  </si>
  <si>
    <t>1541614</t>
  </si>
  <si>
    <t>70247144437</t>
  </si>
  <si>
    <t>CHOP,BI,CC,GM,6OZ,10#,Z</t>
  </si>
  <si>
    <t>116320</t>
  </si>
  <si>
    <t>128182</t>
  </si>
  <si>
    <t>0676291</t>
  </si>
  <si>
    <t>2040509</t>
  </si>
  <si>
    <t>70247146160</t>
  </si>
  <si>
    <t>TNDR,PK,VP,FL,6-2PC</t>
  </si>
  <si>
    <t>433401, 577410</t>
  </si>
  <si>
    <t>1761550, 9528605</t>
  </si>
  <si>
    <t>1761550</t>
  </si>
  <si>
    <t>4951081</t>
  </si>
  <si>
    <t>9528605</t>
  </si>
  <si>
    <t>70247150217</t>
  </si>
  <si>
    <t>CHOP,BI,CC,GM,ET12,4OZ,10#,Z</t>
  </si>
  <si>
    <t>042212</t>
  </si>
  <si>
    <t>2154573</t>
  </si>
  <si>
    <t>3538584</t>
  </si>
  <si>
    <t>70247150227</t>
  </si>
  <si>
    <t>CHOP,BI,CC,GM,ET12,6OZ,10#,Z</t>
  </si>
  <si>
    <t>2306405</t>
  </si>
  <si>
    <t>3953031</t>
  </si>
  <si>
    <t>70247158647</t>
  </si>
  <si>
    <t>BACN,HRI,DBLSMK,GM,18/22,GF,15#,Z</t>
  </si>
  <si>
    <t>0668371</t>
  </si>
  <si>
    <t>70247171957</t>
  </si>
  <si>
    <t>BACN,SS,APL-CDR,SM,14/18,15#,Z</t>
  </si>
  <si>
    <t>6725372</t>
  </si>
  <si>
    <t>70247172010</t>
  </si>
  <si>
    <t>BACN,SS,APL-CDR,SM,18/22,15#</t>
  </si>
  <si>
    <t>562570, 573050</t>
  </si>
  <si>
    <t>9111113</t>
  </si>
  <si>
    <t>70247164187</t>
  </si>
  <si>
    <t>LN,BNLS,CC,CAN,BK,5/7,DRY,GM,VP,2PC,Z</t>
  </si>
  <si>
    <t>932566</t>
  </si>
  <si>
    <t>684100</t>
  </si>
  <si>
    <t>9561481</t>
  </si>
  <si>
    <t>70247168507</t>
  </si>
  <si>
    <t>FILET,PK,ET12,BNLS,TRAYED,40/4OZ,10#,Z</t>
  </si>
  <si>
    <t>6645903</t>
  </si>
  <si>
    <t>70247821410</t>
  </si>
  <si>
    <t>BOLO,SLCD,SM,12PC,12#</t>
  </si>
  <si>
    <t>612550</t>
  </si>
  <si>
    <t>2054286</t>
  </si>
  <si>
    <t>70247821420</t>
  </si>
  <si>
    <t>SAL,COT,SLCD,SM,12PC,12#</t>
  </si>
  <si>
    <t>2054294</t>
  </si>
  <si>
    <t>1215999, 2054294</t>
  </si>
  <si>
    <t>70247821740</t>
  </si>
  <si>
    <t>LNH MT,SLCD,CBO-PAK,SM,12PC,12#</t>
  </si>
  <si>
    <t>3234771</t>
  </si>
  <si>
    <t>2022846</t>
  </si>
  <si>
    <t>70247130107</t>
  </si>
  <si>
    <t>SAUS,ROLL,58%LN,FS,FL,2/6#,Z</t>
  </si>
  <si>
    <t>5749454</t>
  </si>
  <si>
    <t>70247138097</t>
  </si>
  <si>
    <t>SAUS,LK,58%LN,MILD,SM,1OZ,10#,Z</t>
  </si>
  <si>
    <t>853926</t>
  </si>
  <si>
    <t>7702657</t>
  </si>
  <si>
    <t>70247194807</t>
  </si>
  <si>
    <t>HAM,STK,SMKD,BI,WA,6OZ,4-10PC BAGS,Z</t>
  </si>
  <si>
    <t>807130</t>
  </si>
  <si>
    <t>7658539</t>
  </si>
  <si>
    <t>70247123257</t>
  </si>
  <si>
    <t>BACN,SS,GM,14/18,15#,Z</t>
  </si>
  <si>
    <t>7976681</t>
  </si>
  <si>
    <t>70247123317</t>
  </si>
  <si>
    <t>BACN,ENDS&amp;PCS,12/3#,Z</t>
  </si>
  <si>
    <t>406553</t>
  </si>
  <si>
    <t>855604</t>
  </si>
  <si>
    <t>553500</t>
  </si>
  <si>
    <t>0689991</t>
  </si>
  <si>
    <t>1434729</t>
  </si>
  <si>
    <t>8314569</t>
  </si>
  <si>
    <t>70247123890</t>
  </si>
  <si>
    <t>BACN,HRI,BM,14/18,15#</t>
  </si>
  <si>
    <t>2050730</t>
  </si>
  <si>
    <t>70247125090</t>
  </si>
  <si>
    <t>BELLY,DS,FL,VP,15#</t>
  </si>
  <si>
    <t>1434711</t>
  </si>
  <si>
    <t>70247126620</t>
  </si>
  <si>
    <t>HAM,SMKD,BI,WA,18/22,VP,1PC</t>
  </si>
  <si>
    <t>1927951</t>
  </si>
  <si>
    <t>1673938, 5224070</t>
  </si>
  <si>
    <t>70247126820</t>
  </si>
  <si>
    <t>HAM,SMKD,BNLS,WA,ENDLESS,95FF,6/8,GM,2PC</t>
  </si>
  <si>
    <t>0681971</t>
  </si>
  <si>
    <t>70247126830</t>
  </si>
  <si>
    <t>HAM,SMKD,PIT,ORIG,SM,14/16#,1PC</t>
  </si>
  <si>
    <t>2526242</t>
  </si>
  <si>
    <t>2526242, 5706961</t>
  </si>
  <si>
    <t>70247127530</t>
  </si>
  <si>
    <t>HAM,H&amp;W,SMKD,PIT,CARV,BM,2PC</t>
  </si>
  <si>
    <t>2520815</t>
  </si>
  <si>
    <t>70247127847</t>
  </si>
  <si>
    <t>HAM,SMKD,GRND,2/5#,Z</t>
  </si>
  <si>
    <t>2307338</t>
  </si>
  <si>
    <t>70247127877</t>
  </si>
  <si>
    <t>HAM,PTY,FL,2OZ,12#,Z</t>
  </si>
  <si>
    <t>2466878</t>
  </si>
  <si>
    <t>70247128570</t>
  </si>
  <si>
    <t>HAM,SMKD,FLAT,WA,95FF,GM,10/12#,2PC</t>
  </si>
  <si>
    <t>4594974</t>
  </si>
  <si>
    <t>70247128600</t>
  </si>
  <si>
    <t>HAM,SMKD,BNLS,WA,RND,LG,SM,10/15#,2PC</t>
  </si>
  <si>
    <t>845190</t>
  </si>
  <si>
    <t>1853332</t>
  </si>
  <si>
    <t>1853332, 7942842</t>
  </si>
  <si>
    <t>70247128770</t>
  </si>
  <si>
    <t>HAM,SMKD,NJ,ENDLESS,97FF,GM,10/12#,2PC</t>
  </si>
  <si>
    <t>1883099</t>
  </si>
  <si>
    <t>70247129750</t>
  </si>
  <si>
    <t>BACN,CAND,STICK,WA,FL,4PC</t>
  </si>
  <si>
    <t>055105</t>
  </si>
  <si>
    <t>1905881</t>
  </si>
  <si>
    <t>1764356, 3837697</t>
  </si>
  <si>
    <t>1764356</t>
  </si>
  <si>
    <t>3837697</t>
  </si>
  <si>
    <t>70247130297</t>
  </si>
  <si>
    <t>SAUS,MORN,PTY,FMX,BM,2OZ,12#,Z</t>
  </si>
  <si>
    <t>7088461</t>
  </si>
  <si>
    <t>70247130307</t>
  </si>
  <si>
    <t>SAUS,LK,MORN,BM,1OZ,10#,Z</t>
  </si>
  <si>
    <t>211342</t>
  </si>
  <si>
    <t>70247133367</t>
  </si>
  <si>
    <t>SAUS,LK,SKLS,52%LN,BM,1OZ,10#,Z</t>
  </si>
  <si>
    <t>1566678</t>
  </si>
  <si>
    <t>70247133397</t>
  </si>
  <si>
    <t>SAUS,LK,52%LN,BM,1OZ,10#,Z</t>
  </si>
  <si>
    <t>2049484</t>
  </si>
  <si>
    <t>1756063</t>
  </si>
  <si>
    <t>70247134307</t>
  </si>
  <si>
    <t>SAUS,PTY,FMX,58%LN,SM,4OZ,12#,Z</t>
  </si>
  <si>
    <t>1958371</t>
  </si>
  <si>
    <t>1792225</t>
  </si>
  <si>
    <t>70247136877</t>
  </si>
  <si>
    <t>SAUS,ROLL,FL,12/16OZ,Z</t>
  </si>
  <si>
    <t>822310</t>
  </si>
  <si>
    <t>9052234</t>
  </si>
  <si>
    <t>70247138187</t>
  </si>
  <si>
    <t>SAUS,LK,SKLS,FC,SM,30:1,10#,Z</t>
  </si>
  <si>
    <t>3441953</t>
  </si>
  <si>
    <t>70247138407</t>
  </si>
  <si>
    <t>SAUS,PTY,FC,SM,2OZ,3.875"WIDE,10#,Z</t>
  </si>
  <si>
    <t>856264</t>
  </si>
  <si>
    <t>5747094</t>
  </si>
  <si>
    <t>70247139890</t>
  </si>
  <si>
    <t>BRAUN,CHUB,FL,12/32OZ</t>
  </si>
  <si>
    <t>918740</t>
  </si>
  <si>
    <t>70247140260</t>
  </si>
  <si>
    <t>BKRIB,PK,VP,6-3PC</t>
  </si>
  <si>
    <t>5331032</t>
  </si>
  <si>
    <t>70247140727</t>
  </si>
  <si>
    <t>SAUS,LK,SKIN-ON,FC,SM,1.4OZ,10#,Z</t>
  </si>
  <si>
    <t>7312830</t>
  </si>
  <si>
    <t>70247141027</t>
  </si>
  <si>
    <t>BKRIB,PK,LN,RC,2.00/DN,IB,15PC,Z</t>
  </si>
  <si>
    <t>233641</t>
  </si>
  <si>
    <t>128120</t>
  </si>
  <si>
    <t>41460</t>
  </si>
  <si>
    <t>1528843</t>
  </si>
  <si>
    <t>70247141557</t>
  </si>
  <si>
    <t>STKETTE,PK,40/4OZ,10#,Z</t>
  </si>
  <si>
    <t>0676941</t>
  </si>
  <si>
    <t>1496892</t>
  </si>
  <si>
    <t>70247142937</t>
  </si>
  <si>
    <t>CUSH MT,PK,BNLS,P/L,30#,Z</t>
  </si>
  <si>
    <t>9522095</t>
  </si>
  <si>
    <t>70247143247</t>
  </si>
  <si>
    <t>RST,HAM,BNLS,NTD,SM,3PC,Z</t>
  </si>
  <si>
    <t>8125825</t>
  </si>
  <si>
    <t>70247143637</t>
  </si>
  <si>
    <t>CHOP,BI,CC,GM,ET12,8OZ,10#,Z</t>
  </si>
  <si>
    <t>928477</t>
  </si>
  <si>
    <t>70247144427</t>
  </si>
  <si>
    <t>CHOP,PK,BI,EC,BM,.5",10#,Z</t>
  </si>
  <si>
    <t>1541598</t>
  </si>
  <si>
    <t>70247146210</t>
  </si>
  <si>
    <t>END,LN,SRLN,BNLS,VP,FL,6-4PC</t>
  </si>
  <si>
    <t>2376590</t>
  </si>
  <si>
    <t>70247146610</t>
  </si>
  <si>
    <t>PIC,BNLS,CUSH MT,FL,VP,4BAGS</t>
  </si>
  <si>
    <t>161651</t>
  </si>
  <si>
    <t>498467</t>
  </si>
  <si>
    <t>4892253</t>
  </si>
  <si>
    <t>70247148617</t>
  </si>
  <si>
    <t>RIB,ST LOUIS,RC,2.25#,IB,14-1PC,Z</t>
  </si>
  <si>
    <t>1478064</t>
  </si>
  <si>
    <t>6160063</t>
  </si>
  <si>
    <t>70247148627</t>
  </si>
  <si>
    <t>RIB,LT,ST LOUIS,RC,2#,IB,16-1PC,Z</t>
  </si>
  <si>
    <t>2271221</t>
  </si>
  <si>
    <t>70247149947</t>
  </si>
  <si>
    <t>CHOP,BI,SMKD,CC,SM,4OZ,10#,Z</t>
  </si>
  <si>
    <t>1962731</t>
  </si>
  <si>
    <t>70247151337</t>
  </si>
  <si>
    <t>RIB,PK,C/S,BI,ET12,10#,Z</t>
  </si>
  <si>
    <t>2169471</t>
  </si>
  <si>
    <t>70247151707</t>
  </si>
  <si>
    <t>CHOP,BI,CC,SM,ET12,4OZ,10#,Z</t>
  </si>
  <si>
    <t>7162241</t>
  </si>
  <si>
    <t>70247151717</t>
  </si>
  <si>
    <t>CHOP,BI,CC,SM,ET12,5OZ,10#,Z</t>
  </si>
  <si>
    <t>7162290</t>
  </si>
  <si>
    <t>3294584</t>
  </si>
  <si>
    <t>70247151727</t>
  </si>
  <si>
    <t>CHOP,BI,CC,SM,ET12,6OZ,10#,Z</t>
  </si>
  <si>
    <t>7162316</t>
  </si>
  <si>
    <t>70247151747</t>
  </si>
  <si>
    <t>CHOP,BI,CC,SM,ET12,8OZ,10#,Z</t>
  </si>
  <si>
    <t>7162498</t>
  </si>
  <si>
    <t>70247152800</t>
  </si>
  <si>
    <t>(DISC)BUTT,PK,BNLS,NKON,1/4",VP,5-2PC</t>
  </si>
  <si>
    <t>2963201</t>
  </si>
  <si>
    <t>70247155690</t>
  </si>
  <si>
    <t>HAM,SMKD,BNLS,WA,RND,BKFST,SM,9/14#,2PC</t>
  </si>
  <si>
    <t>1998152</t>
  </si>
  <si>
    <t>70247159337</t>
  </si>
  <si>
    <t>BACN,HRI,PEPR,GM,14/16,GF,15#,Z</t>
  </si>
  <si>
    <t>2550887</t>
  </si>
  <si>
    <t>8438236</t>
  </si>
  <si>
    <t>70247159717</t>
  </si>
  <si>
    <t>BACN,HRI,SM,18/22,15#,Z</t>
  </si>
  <si>
    <t>2466860</t>
  </si>
  <si>
    <t>70247159957</t>
  </si>
  <si>
    <t>BACN,SLCD,SMKD,BULK,10#,Z</t>
  </si>
  <si>
    <t>1957301</t>
  </si>
  <si>
    <t>70247161807</t>
  </si>
  <si>
    <t>BRSKTBONE,PK,FULLCUT,30#NET,Z</t>
  </si>
  <si>
    <t>275737</t>
  </si>
  <si>
    <t>3365830</t>
  </si>
  <si>
    <t>70247162357</t>
  </si>
  <si>
    <t>CHOP,BI,CC,PHSE,GM,ET12,12OZ,10#,Z</t>
  </si>
  <si>
    <t>3921459</t>
  </si>
  <si>
    <t>70247165427</t>
  </si>
  <si>
    <t>LN,PK,BNLS,COLLAR,VP,5-2 OR 6-2PC,Z</t>
  </si>
  <si>
    <t>8661415</t>
  </si>
  <si>
    <t>70247165720</t>
  </si>
  <si>
    <t>LN,END,BNLS,COLLAR,ET5,VP,5-2 OR 6-2PC</t>
  </si>
  <si>
    <t>5904240</t>
  </si>
  <si>
    <t>70247166527</t>
  </si>
  <si>
    <t>LN,RST,COLLAR,BNLS,ET20,NTD,SM,VP,3-4PCZ</t>
  </si>
  <si>
    <t>4840801</t>
  </si>
  <si>
    <t>70247208827</t>
  </si>
  <si>
    <t>RIBLET,PK,POLY,3BAGS,30#NET,Z</t>
  </si>
  <si>
    <t>621755</t>
  </si>
  <si>
    <t>2970441</t>
  </si>
  <si>
    <t>0844569</t>
  </si>
  <si>
    <t>70247123297</t>
  </si>
  <si>
    <t>BACN,SS,GM,18/22,15#,Z</t>
  </si>
  <si>
    <t>0762413</t>
  </si>
  <si>
    <t>76033561920</t>
  </si>
  <si>
    <t>PEPP,SAND,SLCD,77SL/LB,5/2#NT</t>
  </si>
  <si>
    <t>428485</t>
  </si>
  <si>
    <t>52083640807</t>
  </si>
  <si>
    <t>CALZONE,PEPP,STF,12/6OZ,Z</t>
  </si>
  <si>
    <t>STF6408</t>
  </si>
  <si>
    <t>70247821730</t>
  </si>
  <si>
    <t>SAL,COT,MT,PD,2/5#</t>
  </si>
  <si>
    <t>430782</t>
  </si>
  <si>
    <t>70247172260</t>
  </si>
  <si>
    <t>BELLY,DS,FL,20/12OZ,VP,15#NET</t>
  </si>
  <si>
    <t>0744587</t>
  </si>
  <si>
    <t>70247167930</t>
  </si>
  <si>
    <t>BUTT,PK,BI,FANCY,VP,FL,5-2PC</t>
  </si>
  <si>
    <t>571562</t>
  </si>
  <si>
    <t>70247117027</t>
  </si>
  <si>
    <t>JOWL,PK,SKND,POLY-FREE,50#,Z</t>
  </si>
  <si>
    <t>8796203</t>
  </si>
  <si>
    <t>70247172767</t>
  </si>
  <si>
    <t>BACN,HRI,DBLSMK,SM,10/14,30#,Z</t>
  </si>
  <si>
    <t>0528887</t>
  </si>
  <si>
    <t>70247195550</t>
  </si>
  <si>
    <t>HAM,NJ,APLWD,CARVE MASTER,SNF,2PC</t>
  </si>
  <si>
    <t>343663</t>
  </si>
  <si>
    <t>130035, 130035Z</t>
  </si>
  <si>
    <t>340094, 340118</t>
  </si>
  <si>
    <t>1561937</t>
  </si>
  <si>
    <t>2411822</t>
  </si>
  <si>
    <t>2904043</t>
  </si>
  <si>
    <t>79588112001</t>
  </si>
  <si>
    <t>BUTT,PK,BI,US,PF,VP,5-2PC</t>
  </si>
  <si>
    <t>2268359</t>
  </si>
  <si>
    <t>70247195600</t>
  </si>
  <si>
    <t>HAM,SPRL,HKRY,BI,WH,FL,14/17,2PC</t>
  </si>
  <si>
    <t>4388680</t>
  </si>
  <si>
    <t>52083621007</t>
  </si>
  <si>
    <t>CALZONE,STK/CHZ,(DTP),STF,12/8OZ,Z</t>
  </si>
  <si>
    <t>5425945</t>
  </si>
  <si>
    <t>70247171877</t>
  </si>
  <si>
    <t>BACN,SS,APL-CDR,RMP,15#,Z</t>
  </si>
  <si>
    <t>237698</t>
  </si>
  <si>
    <t>76033563080</t>
  </si>
  <si>
    <t>CAPI,HOT,SD,SLCD,GF,CAR,6/2#</t>
  </si>
  <si>
    <t>358286</t>
  </si>
  <si>
    <t>70247209860</t>
  </si>
  <si>
    <t>RIB,ST LOUIS,BUFFET STYLE,VP,5-3PC</t>
  </si>
  <si>
    <t>1685773</t>
  </si>
  <si>
    <t>76033104460</t>
  </si>
  <si>
    <t>PEPP,GRANDE,3PC,18#AVG</t>
  </si>
  <si>
    <t>633267</t>
  </si>
  <si>
    <t>1694504</t>
  </si>
  <si>
    <t>70247209070</t>
  </si>
  <si>
    <t>RST,PK,TOP RND,BNLS,VP,3-2PC</t>
  </si>
  <si>
    <t>894196</t>
  </si>
  <si>
    <t>70247203260</t>
  </si>
  <si>
    <t>BELLY,PK,SKLS,9/11,P/L,5PC</t>
  </si>
  <si>
    <t>1541949</t>
  </si>
  <si>
    <t>70247210467</t>
  </si>
  <si>
    <t>BKRIB,PL,3-4 SHORT RIB, 3 BG, 30#</t>
  </si>
  <si>
    <t>4462406</t>
  </si>
  <si>
    <t>70247175290</t>
  </si>
  <si>
    <t>BACN,SS,LS,SM,10/14,GF,15#</t>
  </si>
  <si>
    <t>928139</t>
  </si>
  <si>
    <t>70247202257</t>
  </si>
  <si>
    <t>BKRIB,PK,PCS,30#,Z</t>
  </si>
  <si>
    <t>2333464</t>
  </si>
  <si>
    <t>52083110507</t>
  </si>
  <si>
    <t>STROMBOLI,PEPP/CHZ,(DTP),STF,12/15OZ,Z</t>
  </si>
  <si>
    <t>3193372</t>
  </si>
  <si>
    <t>70247208257</t>
  </si>
  <si>
    <t>RIB,ST LOUIS,RC,SKLS,2.25#,IB,14PC,Z</t>
  </si>
  <si>
    <t>307451</t>
  </si>
  <si>
    <t>70800084650</t>
  </si>
  <si>
    <t>HAM,DICED,SMFD,1/4</t>
  </si>
  <si>
    <t>1330323</t>
  </si>
  <si>
    <t>70800708230</t>
  </si>
  <si>
    <t>LN,BNLS,CC,LIPOFF,S/OFF,SMFD,VP,6-1PC</t>
  </si>
  <si>
    <t>7460546</t>
  </si>
  <si>
    <t>70800805500</t>
  </si>
  <si>
    <t>REND,PK,SKINS,LG,SMFD,15#</t>
  </si>
  <si>
    <t>677322</t>
  </si>
  <si>
    <t>128165</t>
  </si>
  <si>
    <t>360944</t>
  </si>
  <si>
    <t>2420873</t>
  </si>
  <si>
    <t>70247211117</t>
  </si>
  <si>
    <t>RIB,ST LOUIS,RC,3.00/DN,IB,10-1PC,Z</t>
  </si>
  <si>
    <t>3211788</t>
  </si>
  <si>
    <t>70800080540</t>
  </si>
  <si>
    <t>REND,PK,SKINS,SMFD,25#</t>
  </si>
  <si>
    <t>1950850</t>
  </si>
  <si>
    <t>70247921450</t>
  </si>
  <si>
    <t>TKY,BRST,SLCD,FL,PD,VP,6/2#</t>
  </si>
  <si>
    <t>1460047</t>
  </si>
  <si>
    <t>70247177200</t>
  </si>
  <si>
    <t>BACN,PCS,FC,1/2"PCS,CAR,2/5#</t>
  </si>
  <si>
    <t>3199406</t>
  </si>
  <si>
    <t>70247405837</t>
  </si>
  <si>
    <t>PORK,SHLDR,RSTD/SEARED,FS,2/5#,Z</t>
  </si>
  <si>
    <t>560852</t>
  </si>
  <si>
    <t>456946</t>
  </si>
  <si>
    <t>3603190</t>
  </si>
  <si>
    <t>70800646160</t>
  </si>
  <si>
    <t>TNDR,SMFD,UFB,VP,8-2PC</t>
  </si>
  <si>
    <t>7008622</t>
  </si>
  <si>
    <t>3985435, 7008622</t>
  </si>
  <si>
    <t>70800867930</t>
  </si>
  <si>
    <t>BUTT,PK,BI,NKON,1/4",VP,4-2PC</t>
  </si>
  <si>
    <t>3874538</t>
  </si>
  <si>
    <t>4028233</t>
  </si>
  <si>
    <t>70800708757</t>
  </si>
  <si>
    <t>BACKRIB,PORK,PORTION,4-7 BONE</t>
  </si>
  <si>
    <t>582952</t>
  </si>
  <si>
    <t>70247176650</t>
  </si>
  <si>
    <t>BACN,HRI,SM,18/22,GF,2/15#</t>
  </si>
  <si>
    <t>3145709</t>
  </si>
  <si>
    <t>83784937780</t>
  </si>
  <si>
    <t>PORTION,STADLER,1.25OZ</t>
  </si>
  <si>
    <t>4917258</t>
  </si>
  <si>
    <t>70800646560</t>
  </si>
  <si>
    <t>LN,BNLS,56STL,SMFD,1/4,UFB,VP,6-1PC</t>
  </si>
  <si>
    <t>3866953</t>
  </si>
  <si>
    <t>3994706</t>
  </si>
  <si>
    <t>3866953, 3994706</t>
  </si>
  <si>
    <t>70800216310</t>
  </si>
  <si>
    <t>LN,BNLS,79STYL,ET12,(UFB),VP,8-1PC</t>
  </si>
  <si>
    <t>4089902</t>
  </si>
  <si>
    <t>70800911890</t>
  </si>
  <si>
    <t>LN,BNLS,41STL,ET,1/8",UFB,VP,6-1PC</t>
  </si>
  <si>
    <t>7009209</t>
  </si>
  <si>
    <t>4044487, 7009209</t>
  </si>
  <si>
    <t>70800212350</t>
  </si>
  <si>
    <t>BELLY,PK,CC,SKLS,SMFD,DUROC,VP,2-1PC</t>
  </si>
  <si>
    <t>647119</t>
  </si>
  <si>
    <t>264181, 280601</t>
  </si>
  <si>
    <t>3770068</t>
  </si>
  <si>
    <t>3869908</t>
  </si>
  <si>
    <t>3770068, 3869908</t>
  </si>
  <si>
    <t>70800718750</t>
  </si>
  <si>
    <t>SPRIB,PK,PCS,1BAG,Z</t>
  </si>
  <si>
    <t>3154580</t>
  </si>
  <si>
    <t>70247822287</t>
  </si>
  <si>
    <t>SMOKIES,COCKTAIL,FL-FS,GF,2/5#,Z</t>
  </si>
  <si>
    <t>3991146</t>
  </si>
  <si>
    <t>52076800587</t>
  </si>
  <si>
    <t>BACN,SLAB,SLCD,LAUREL,30#,Z</t>
  </si>
  <si>
    <t>4007755</t>
  </si>
  <si>
    <t>70247758517</t>
  </si>
  <si>
    <t>BACN,SLAB,SLCD,MR,10/14,30#,Z</t>
  </si>
  <si>
    <t>4013666</t>
  </si>
  <si>
    <t>70800212370</t>
  </si>
  <si>
    <t>LN,BNLS,CC,H-SEL,SMFD,DUROC,VP,3-1PC</t>
  </si>
  <si>
    <t>727092</t>
  </si>
  <si>
    <t>70247209680</t>
  </si>
  <si>
    <t>BRSKTBONE,RIB TIPS,PK,FRESH,VP,6-4PC</t>
  </si>
  <si>
    <t>3440199</t>
  </si>
  <si>
    <t>7603310414</t>
  </si>
  <si>
    <t>DSSG,CRDO,PEPP,2/5#,1.75",GF,SLCD</t>
  </si>
  <si>
    <t>291439</t>
  </si>
  <si>
    <t>7603310210</t>
  </si>
  <si>
    <t>DSSG,CRDO,SAL,GEN,NAT,4/3.1#,RW</t>
  </si>
  <si>
    <t>7038628</t>
  </si>
  <si>
    <t>70247179710</t>
  </si>
  <si>
    <t>SAUS,POL,HOT,AC,5:1,6",4/5#</t>
  </si>
  <si>
    <t>4289411</t>
  </si>
  <si>
    <t>70247768157</t>
  </si>
  <si>
    <t>TNDR,PK,VP,(JUL),6-2PC,Z</t>
  </si>
  <si>
    <t>4753754</t>
  </si>
  <si>
    <t>70800709360</t>
  </si>
  <si>
    <t>TNDR,PK,BNLS,ET12,SMFD,VP,7-2PC</t>
  </si>
  <si>
    <t>140881, 431353</t>
  </si>
  <si>
    <t>140881, 431353, 625761</t>
  </si>
  <si>
    <t>70800708580</t>
  </si>
  <si>
    <t>BKRIB,PK,LN,VP,12-1PC</t>
  </si>
  <si>
    <t>8007696</t>
  </si>
  <si>
    <t>4131506</t>
  </si>
  <si>
    <t>70247175760</t>
  </si>
  <si>
    <t>SAUS,SMKD,HOT,GF,FL,6/2#</t>
  </si>
  <si>
    <t>7015576</t>
  </si>
  <si>
    <t>7603310211</t>
  </si>
  <si>
    <t>DSSG,CRDO,PEPP,NAT,4/2.5#,RW</t>
  </si>
  <si>
    <t>532186</t>
  </si>
  <si>
    <t>70247177820</t>
  </si>
  <si>
    <t>BACN,SS,APLWD,GM,14/18,GF,15#</t>
  </si>
  <si>
    <t>483352</t>
  </si>
  <si>
    <t>3791579</t>
  </si>
  <si>
    <t>78533163408</t>
  </si>
  <si>
    <t>SHANK,HAM,ROLLED,SMKD,PORK,30#,Z</t>
  </si>
  <si>
    <t>544354</t>
  </si>
  <si>
    <t>70247130830</t>
  </si>
  <si>
    <t>BRAUN,CHUNK,FL,12/12OZ</t>
  </si>
  <si>
    <t>4387029</t>
  </si>
  <si>
    <t>70800217260</t>
  </si>
  <si>
    <t>LN,BNLS,55STL,B-FLY,SMFD,VP,6-1PC</t>
  </si>
  <si>
    <t>4645331</t>
  </si>
  <si>
    <t>70247211450</t>
  </si>
  <si>
    <t>RIB,PK,BRSKT-OFF,VP,4-2PC</t>
  </si>
  <si>
    <t>3683170</t>
  </si>
  <si>
    <t>70800730490</t>
  </si>
  <si>
    <t>HAM,STK,WP,JMST,24PC</t>
  </si>
  <si>
    <t>3967215</t>
  </si>
  <si>
    <t>70800706590</t>
  </si>
  <si>
    <t>BUTT,PK,BNLS,NKON,1/4",VP,4-2PC</t>
  </si>
  <si>
    <t>690396</t>
  </si>
  <si>
    <t>52083215007</t>
  </si>
  <si>
    <t>RIP-N-DIP CHEESE</t>
  </si>
  <si>
    <t>STF21500</t>
  </si>
  <si>
    <t>Sodexo Prod #</t>
  </si>
  <si>
    <t>Category</t>
  </si>
  <si>
    <t>MFR Prod #</t>
  </si>
  <si>
    <t xml:space="preserve">OGO_Catalog Type </t>
  </si>
  <si>
    <t>Description</t>
  </si>
  <si>
    <t>Pack Qty</t>
  </si>
  <si>
    <t>Pack Sz</t>
  </si>
  <si>
    <t>Bacon</t>
  </si>
  <si>
    <t>Fresh Pork</t>
  </si>
  <si>
    <t>Lunchmeat/Deli</t>
  </si>
  <si>
    <t>Hams</t>
  </si>
  <si>
    <t>Breakfast Sausage Fully Cooked</t>
  </si>
  <si>
    <t>Pizza Toppings</t>
  </si>
  <si>
    <t>Dinner Sausage</t>
  </si>
  <si>
    <t>Meat Franks</t>
  </si>
  <si>
    <t>Beef Franks</t>
  </si>
  <si>
    <t>Breakfast Sausage</t>
  </si>
  <si>
    <t>Cooked Pork</t>
  </si>
  <si>
    <t>Chops</t>
  </si>
  <si>
    <t xml:space="preserve">Fresh Pork </t>
  </si>
  <si>
    <t>Core</t>
  </si>
  <si>
    <t>Approved</t>
  </si>
  <si>
    <t>7LB AVG</t>
  </si>
  <si>
    <t>2CT</t>
  </si>
  <si>
    <t>9.5LB</t>
  </si>
  <si>
    <t>15 LB</t>
  </si>
  <si>
    <t>8LB AVG</t>
  </si>
  <si>
    <t>7.7LB AVG</t>
  </si>
  <si>
    <t>15LB</t>
  </si>
  <si>
    <t>5LB</t>
  </si>
  <si>
    <t>EA</t>
  </si>
  <si>
    <t>15#AVG</t>
  </si>
  <si>
    <t>2 PC</t>
  </si>
  <si>
    <t>30#AVG</t>
  </si>
  <si>
    <t>2 PK</t>
  </si>
  <si>
    <t>5 LB</t>
  </si>
  <si>
    <t>1/30LB/AV</t>
  </si>
  <si>
    <t>1/30/LB</t>
  </si>
  <si>
    <t>1/30/LBAV</t>
  </si>
  <si>
    <t>2 CT</t>
  </si>
  <si>
    <t>17-20#</t>
  </si>
  <si>
    <t>1 LB</t>
  </si>
  <si>
    <t>6#AVG</t>
  </si>
  <si>
    <t>10 LB</t>
  </si>
  <si>
    <t>65#AVG</t>
  </si>
  <si>
    <t>1/15/LB</t>
  </si>
  <si>
    <t>6 LB</t>
  </si>
  <si>
    <t>6-7#AV</t>
  </si>
  <si>
    <t>4-5#AV</t>
  </si>
  <si>
    <t>2/5/LB</t>
  </si>
  <si>
    <t>12 CT</t>
  </si>
  <si>
    <t>3/13/LBAV</t>
  </si>
  <si>
    <t>5#AVG</t>
  </si>
  <si>
    <t>6#AV</t>
  </si>
  <si>
    <t>5-6#AV</t>
  </si>
  <si>
    <t>3#AVG</t>
  </si>
  <si>
    <t>3 LB</t>
  </si>
  <si>
    <t>1/5LB/AV</t>
  </si>
  <si>
    <t>8.5#AV</t>
  </si>
  <si>
    <t>6# AV</t>
  </si>
  <si>
    <t>50/60/pk</t>
  </si>
  <si>
    <t>2.43LB</t>
  </si>
  <si>
    <t>5# AVG</t>
  </si>
  <si>
    <t>2 OZ</t>
  </si>
  <si>
    <t>16 OZ</t>
  </si>
  <si>
    <t>4-8#AV</t>
  </si>
  <si>
    <t>6 OZ</t>
  </si>
  <si>
    <t>2/8LB/AV</t>
  </si>
  <si>
    <t>1/10/LB</t>
  </si>
  <si>
    <t>2/11 LBA</t>
  </si>
  <si>
    <t>10-12#</t>
  </si>
  <si>
    <t>1/10 LB</t>
  </si>
  <si>
    <t>3-4#AV</t>
  </si>
  <si>
    <t>30 LB</t>
  </si>
  <si>
    <t>1/300/PK</t>
  </si>
  <si>
    <t>5-7#AV</t>
  </si>
  <si>
    <t>7-9#AV</t>
  </si>
  <si>
    <t>10#A</t>
  </si>
  <si>
    <t>10LB AVG</t>
  </si>
  <si>
    <t>5LB AVG</t>
  </si>
  <si>
    <t>1/44 LBA</t>
  </si>
  <si>
    <t>192 CT</t>
  </si>
  <si>
    <t>10 #</t>
  </si>
  <si>
    <t>10-14#</t>
  </si>
  <si>
    <t>12-16#</t>
  </si>
  <si>
    <t>14.3#</t>
  </si>
  <si>
    <t>2/4 LB+</t>
  </si>
  <si>
    <t>300 CT</t>
  </si>
  <si>
    <t>2/5 LB</t>
  </si>
  <si>
    <t>1/17LB/AV</t>
  </si>
  <si>
    <t>11#A</t>
  </si>
  <si>
    <t>LB</t>
  </si>
  <si>
    <t>2.2#</t>
  </si>
  <si>
    <t>14-16#</t>
  </si>
  <si>
    <t>CS</t>
  </si>
  <si>
    <t>12 PC</t>
  </si>
  <si>
    <t>1/15LB/AV</t>
  </si>
  <si>
    <t>9#AV</t>
  </si>
  <si>
    <t>30 LBA</t>
  </si>
  <si>
    <t>14/2.1-2.4#A</t>
  </si>
  <si>
    <t>11/2.5LB/A</t>
  </si>
  <si>
    <t>10LB</t>
  </si>
  <si>
    <t>40#AVG</t>
  </si>
  <si>
    <t>35#</t>
  </si>
  <si>
    <t>1.75DN</t>
  </si>
  <si>
    <t>2.5#AV</t>
  </si>
  <si>
    <t>14/2.25/DN</t>
  </si>
  <si>
    <t>2.5 LB</t>
  </si>
  <si>
    <t>5 OZ</t>
  </si>
  <si>
    <t>12-14#</t>
  </si>
  <si>
    <t>2/12-14 LBA</t>
  </si>
  <si>
    <t>2/9/LBAV</t>
  </si>
  <si>
    <t>10#AVG</t>
  </si>
  <si>
    <t>14-16LB</t>
  </si>
  <si>
    <t>12 OZ</t>
  </si>
  <si>
    <t>6/2 LB</t>
  </si>
  <si>
    <t>10#</t>
  </si>
  <si>
    <t>1/15 LB</t>
  </si>
  <si>
    <t>13 LB</t>
  </si>
  <si>
    <t>12LB</t>
  </si>
  <si>
    <t>96CT</t>
  </si>
  <si>
    <t>2/150CT</t>
  </si>
  <si>
    <t>10-15#</t>
  </si>
  <si>
    <t>2/5LB/AV</t>
  </si>
  <si>
    <t>1/9/LB</t>
  </si>
  <si>
    <t>4/13/LB</t>
  </si>
  <si>
    <t>13LB</t>
  </si>
  <si>
    <t>1.5LB AVG</t>
  </si>
  <si>
    <t>5-7AVG</t>
  </si>
  <si>
    <t>4 OZ</t>
  </si>
  <si>
    <t>12#</t>
  </si>
  <si>
    <t>2/6 LB</t>
  </si>
  <si>
    <t>10 CT</t>
  </si>
  <si>
    <t>1/20/LBAV</t>
  </si>
  <si>
    <t>2/7/LBAV</t>
  </si>
  <si>
    <t>3#</t>
  </si>
  <si>
    <t>2EA</t>
  </si>
  <si>
    <t>9-11#</t>
  </si>
  <si>
    <t>3-5#AV</t>
  </si>
  <si>
    <t>12 LB</t>
  </si>
  <si>
    <t>1 OZ</t>
  </si>
  <si>
    <t>1/12/LB</t>
  </si>
  <si>
    <t>1#</t>
  </si>
  <si>
    <t>24LB</t>
  </si>
  <si>
    <t>3 PC</t>
  </si>
  <si>
    <t>30 LB A</t>
  </si>
  <si>
    <t>12#AVG</t>
  </si>
  <si>
    <t>8 OZ</t>
  </si>
  <si>
    <t>14.5#AV</t>
  </si>
  <si>
    <t>27#AVG</t>
  </si>
  <si>
    <t>2 LB</t>
  </si>
  <si>
    <t>50 LB</t>
  </si>
  <si>
    <t>2/10 LBA</t>
  </si>
  <si>
    <t>15# AV</t>
  </si>
  <si>
    <t>2PC</t>
  </si>
  <si>
    <t>14/17</t>
  </si>
  <si>
    <t>42#AVG</t>
  </si>
  <si>
    <t>18#</t>
  </si>
  <si>
    <t>50#AVG</t>
  </si>
  <si>
    <t>15OZ</t>
  </si>
  <si>
    <t>2.25#DN</t>
  </si>
  <si>
    <t>3 DWN</t>
  </si>
  <si>
    <t>5#</t>
  </si>
  <si>
    <t>15#</t>
  </si>
  <si>
    <t>1 PC</t>
  </si>
  <si>
    <t>8#AVG</t>
  </si>
  <si>
    <t>30#</t>
  </si>
  <si>
    <t>9# AVE</t>
  </si>
  <si>
    <t>1.25LB AVG</t>
  </si>
  <si>
    <t>2#</t>
  </si>
  <si>
    <t>2.5#</t>
  </si>
  <si>
    <t>1PC</t>
  </si>
  <si>
    <t>1-2LB</t>
  </si>
  <si>
    <t>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</si>
</sst>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9"/>
      <name val="Microsoft Sans Serif"/>
    </font>
    <font>
      <b/>
      <sz val="14"/>
      <color rgb="FF000000"/>
      <name val="Calibri"/>
      <family val="2"/>
    </font>
    <font>
      <b/>
      <sz val="11"/>
      <color indexed="8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rgb="FF95B3D7"/>
        <bgColor rgb="FF000000"/>
      </patternFill>
    </fill>
    <fill>
      <patternFill patternType="solid">
        <fgColor indexed="2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/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textRotation="75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I395"/>
  <sheetViews>
    <sheetView tabSelected="1" workbookViewId="0">
      <pane xSplit="7" ySplit="1" topLeftCell="H319" activePane="bottomRight" state="frozen"/>
      <selection pane="topRight" activeCell="H1" sqref="H1"/>
      <selection pane="bottomLeft" activeCell="A2" sqref="A2"/>
      <selection pane="bottomRight" activeCell="D324" sqref="D324"/>
    </sheetView>
  </sheetViews>
  <sheetFormatPr defaultRowHeight="12.75" x14ac:dyDescent="0.2"/>
  <cols>
    <col min="2" max="2" width="26.7109375" bestFit="1" customWidth="1"/>
    <col min="3" max="3" width="13" bestFit="1" customWidth="1"/>
    <col min="5" max="5" width="42.85546875" bestFit="1" customWidth="1"/>
  </cols>
  <sheetData>
    <row r="1" spans="1:113" ht="268.5" x14ac:dyDescent="0.2">
      <c r="A1" s="2" t="s">
        <v>1718</v>
      </c>
      <c r="B1" s="3" t="s">
        <v>1719</v>
      </c>
      <c r="C1" s="4" t="s">
        <v>1720</v>
      </c>
      <c r="D1" s="4" t="s">
        <v>1721</v>
      </c>
      <c r="E1" s="2" t="s">
        <v>1722</v>
      </c>
      <c r="F1" s="3" t="s">
        <v>1723</v>
      </c>
      <c r="G1" s="4" t="s">
        <v>1724</v>
      </c>
      <c r="H1" s="5" t="s">
        <v>0</v>
      </c>
      <c r="I1" s="5" t="s">
        <v>1</v>
      </c>
      <c r="J1" s="5" t="s">
        <v>2</v>
      </c>
      <c r="K1" s="5" t="s">
        <v>3</v>
      </c>
      <c r="L1" s="5" t="s">
        <v>4</v>
      </c>
      <c r="M1" s="5" t="s">
        <v>5</v>
      </c>
      <c r="N1" s="5" t="s">
        <v>6</v>
      </c>
      <c r="O1" s="5" t="s">
        <v>7</v>
      </c>
      <c r="P1" s="5" t="s">
        <v>8</v>
      </c>
      <c r="Q1" s="5" t="s">
        <v>9</v>
      </c>
      <c r="R1" s="5" t="s">
        <v>10</v>
      </c>
      <c r="S1" s="5" t="s">
        <v>11</v>
      </c>
      <c r="T1" s="5" t="s">
        <v>12</v>
      </c>
      <c r="U1" s="5" t="s">
        <v>13</v>
      </c>
      <c r="V1" s="5" t="s">
        <v>14</v>
      </c>
      <c r="W1" s="5" t="s">
        <v>15</v>
      </c>
      <c r="X1" s="5" t="s">
        <v>16</v>
      </c>
      <c r="Y1" s="5" t="s">
        <v>17</v>
      </c>
      <c r="Z1" s="5" t="s">
        <v>18</v>
      </c>
      <c r="AA1" s="5" t="s">
        <v>19</v>
      </c>
      <c r="AB1" s="5" t="s">
        <v>20</v>
      </c>
      <c r="AC1" s="5" t="s">
        <v>21</v>
      </c>
      <c r="AD1" s="5" t="s">
        <v>22</v>
      </c>
      <c r="AE1" s="5" t="s">
        <v>23</v>
      </c>
      <c r="AF1" s="5" t="s">
        <v>24</v>
      </c>
      <c r="AG1" s="5" t="s">
        <v>25</v>
      </c>
      <c r="AH1" s="5" t="s">
        <v>26</v>
      </c>
      <c r="AI1" s="5" t="s">
        <v>27</v>
      </c>
      <c r="AJ1" s="5" t="s">
        <v>28</v>
      </c>
      <c r="AK1" s="5" t="s">
        <v>29</v>
      </c>
      <c r="AL1" s="5" t="s">
        <v>30</v>
      </c>
      <c r="AM1" s="5" t="s">
        <v>31</v>
      </c>
      <c r="AN1" s="5" t="s">
        <v>32</v>
      </c>
      <c r="AO1" s="5" t="s">
        <v>33</v>
      </c>
      <c r="AP1" s="5" t="s">
        <v>34</v>
      </c>
      <c r="AQ1" s="5" t="s">
        <v>35</v>
      </c>
      <c r="AR1" s="5" t="s">
        <v>36</v>
      </c>
      <c r="AS1" s="5" t="s">
        <v>37</v>
      </c>
      <c r="AT1" s="5" t="s">
        <v>38</v>
      </c>
      <c r="AU1" s="5" t="s">
        <v>39</v>
      </c>
      <c r="AV1" s="5" t="s">
        <v>40</v>
      </c>
      <c r="AW1" s="5" t="s">
        <v>41</v>
      </c>
      <c r="AX1" s="5" t="s">
        <v>42</v>
      </c>
      <c r="AY1" s="5" t="s">
        <v>43</v>
      </c>
      <c r="AZ1" s="5" t="s">
        <v>44</v>
      </c>
      <c r="BA1" s="5" t="s">
        <v>45</v>
      </c>
      <c r="BB1" s="5" t="s">
        <v>46</v>
      </c>
      <c r="BC1" s="5" t="s">
        <v>47</v>
      </c>
      <c r="BD1" s="5" t="s">
        <v>48</v>
      </c>
      <c r="BE1" s="5" t="s">
        <v>49</v>
      </c>
      <c r="BF1" s="5" t="s">
        <v>50</v>
      </c>
      <c r="BG1" s="5" t="s">
        <v>51</v>
      </c>
      <c r="BH1" s="5" t="s">
        <v>52</v>
      </c>
      <c r="BI1" s="5" t="s">
        <v>53</v>
      </c>
      <c r="BJ1" s="5" t="s">
        <v>54</v>
      </c>
      <c r="BK1" s="5" t="s">
        <v>55</v>
      </c>
      <c r="BL1" s="5" t="s">
        <v>56</v>
      </c>
      <c r="BM1" s="5" t="s">
        <v>57</v>
      </c>
      <c r="BN1" s="5" t="s">
        <v>58</v>
      </c>
      <c r="BO1" s="5" t="s">
        <v>59</v>
      </c>
      <c r="BP1" s="5" t="s">
        <v>60</v>
      </c>
      <c r="BQ1" s="5" t="s">
        <v>61</v>
      </c>
      <c r="BR1" s="5" t="s">
        <v>62</v>
      </c>
      <c r="BS1" s="5" t="s">
        <v>63</v>
      </c>
      <c r="BT1" s="5" t="s">
        <v>64</v>
      </c>
      <c r="BU1" s="5" t="s">
        <v>65</v>
      </c>
      <c r="BV1" s="5" t="s">
        <v>66</v>
      </c>
      <c r="BW1" s="5" t="s">
        <v>67</v>
      </c>
      <c r="BX1" s="5" t="s">
        <v>68</v>
      </c>
      <c r="BY1" s="5" t="s">
        <v>69</v>
      </c>
      <c r="BZ1" s="5" t="s">
        <v>70</v>
      </c>
      <c r="CA1" s="5" t="s">
        <v>71</v>
      </c>
      <c r="CB1" s="5" t="s">
        <v>72</v>
      </c>
      <c r="CC1" s="5" t="s">
        <v>73</v>
      </c>
      <c r="CD1" s="5" t="s">
        <v>74</v>
      </c>
      <c r="CE1" s="5" t="s">
        <v>75</v>
      </c>
      <c r="CF1" s="5" t="s">
        <v>76</v>
      </c>
      <c r="CG1" s="5" t="s">
        <v>77</v>
      </c>
      <c r="CH1" s="5" t="s">
        <v>78</v>
      </c>
      <c r="CI1" s="5" t="s">
        <v>79</v>
      </c>
      <c r="CJ1" s="5" t="s">
        <v>80</v>
      </c>
      <c r="CK1" s="5" t="s">
        <v>81</v>
      </c>
      <c r="CL1" s="5" t="s">
        <v>82</v>
      </c>
      <c r="CM1" s="5" t="s">
        <v>83</v>
      </c>
      <c r="CN1" s="5" t="s">
        <v>84</v>
      </c>
      <c r="CO1" s="5" t="s">
        <v>85</v>
      </c>
      <c r="CP1" s="5" t="s">
        <v>86</v>
      </c>
      <c r="CQ1" s="5" t="s">
        <v>87</v>
      </c>
      <c r="CR1" s="5" t="s">
        <v>88</v>
      </c>
      <c r="CS1" s="5" t="s">
        <v>89</v>
      </c>
      <c r="CT1" s="5" t="s">
        <v>90</v>
      </c>
      <c r="CU1" s="5" t="s">
        <v>91</v>
      </c>
      <c r="CV1" s="5" t="s">
        <v>92</v>
      </c>
      <c r="CW1" s="5" t="s">
        <v>93</v>
      </c>
      <c r="CX1" s="5" t="s">
        <v>94</v>
      </c>
      <c r="CY1" s="5" t="s">
        <v>95</v>
      </c>
      <c r="CZ1" s="5" t="s">
        <v>96</v>
      </c>
      <c r="DA1" s="5" t="s">
        <v>97</v>
      </c>
      <c r="DB1" s="5" t="s">
        <v>98</v>
      </c>
      <c r="DC1" s="5" t="s">
        <v>99</v>
      </c>
      <c r="DD1" s="5" t="s">
        <v>100</v>
      </c>
      <c r="DE1" s="5" t="s">
        <v>101</v>
      </c>
      <c r="DF1" s="5" t="s">
        <v>102</v>
      </c>
      <c r="DG1" s="5" t="s">
        <v>103</v>
      </c>
      <c r="DH1" s="5" t="s">
        <v>104</v>
      </c>
      <c r="DI1" s="5" t="s">
        <v>105</v>
      </c>
    </row>
    <row r="2" spans="1:113" x14ac:dyDescent="0.2">
      <c r="A2" s="1">
        <v>1000928</v>
      </c>
      <c r="B2" t="s">
        <v>1725</v>
      </c>
      <c r="C2" t="s">
        <v>106</v>
      </c>
      <c r="E2" t="s">
        <v>107</v>
      </c>
      <c r="BM2" t="s">
        <v>108</v>
      </c>
    </row>
    <row r="3" spans="1:113" x14ac:dyDescent="0.2">
      <c r="A3" s="1">
        <v>1000931</v>
      </c>
      <c r="B3" t="s">
        <v>1726</v>
      </c>
      <c r="C3" t="s">
        <v>109</v>
      </c>
      <c r="E3" t="s">
        <v>110</v>
      </c>
      <c r="O3" t="s">
        <v>111</v>
      </c>
    </row>
    <row r="4" spans="1:113" x14ac:dyDescent="0.2">
      <c r="A4" s="1">
        <v>1000932</v>
      </c>
      <c r="B4" t="s">
        <v>1726</v>
      </c>
      <c r="C4" t="s">
        <v>112</v>
      </c>
      <c r="E4" t="s">
        <v>113</v>
      </c>
      <c r="F4">
        <v>3</v>
      </c>
      <c r="G4" t="s">
        <v>1740</v>
      </c>
      <c r="T4" t="s">
        <v>114</v>
      </c>
      <c r="Y4" t="s">
        <v>114</v>
      </c>
      <c r="AA4" t="s">
        <v>114</v>
      </c>
      <c r="BP4" t="s">
        <v>115</v>
      </c>
      <c r="CH4" t="s">
        <v>115</v>
      </c>
      <c r="CP4" t="s">
        <v>115</v>
      </c>
    </row>
    <row r="5" spans="1:113" x14ac:dyDescent="0.2">
      <c r="A5" s="1">
        <v>1000935</v>
      </c>
      <c r="B5" t="s">
        <v>1726</v>
      </c>
      <c r="C5" t="s">
        <v>116</v>
      </c>
      <c r="E5" t="s">
        <v>117</v>
      </c>
      <c r="F5">
        <v>6</v>
      </c>
      <c r="G5" t="s">
        <v>1741</v>
      </c>
      <c r="AA5" t="s">
        <v>118</v>
      </c>
      <c r="CM5" t="s">
        <v>119</v>
      </c>
    </row>
    <row r="6" spans="1:113" x14ac:dyDescent="0.2">
      <c r="A6" s="1">
        <v>1000936</v>
      </c>
      <c r="B6" t="s">
        <v>1726</v>
      </c>
      <c r="C6" t="s">
        <v>120</v>
      </c>
      <c r="E6" t="s">
        <v>121</v>
      </c>
      <c r="BW6" t="s">
        <v>122</v>
      </c>
      <c r="CH6" t="s">
        <v>123</v>
      </c>
    </row>
    <row r="7" spans="1:113" x14ac:dyDescent="0.2">
      <c r="A7" s="1">
        <v>1014765</v>
      </c>
      <c r="B7" t="s">
        <v>1726</v>
      </c>
      <c r="C7" t="s">
        <v>124</v>
      </c>
      <c r="D7" t="s">
        <v>1738</v>
      </c>
      <c r="E7" t="s">
        <v>125</v>
      </c>
      <c r="F7">
        <v>2</v>
      </c>
      <c r="G7" t="s">
        <v>1742</v>
      </c>
      <c r="S7" t="s">
        <v>126</v>
      </c>
      <c r="T7" t="s">
        <v>126</v>
      </c>
      <c r="X7" t="s">
        <v>126</v>
      </c>
      <c r="Y7" t="s">
        <v>126</v>
      </c>
      <c r="Z7" t="s">
        <v>126</v>
      </c>
      <c r="AA7" t="s">
        <v>126</v>
      </c>
      <c r="AI7" t="s">
        <v>127</v>
      </c>
      <c r="AL7" t="s">
        <v>127</v>
      </c>
      <c r="AM7" t="s">
        <v>127</v>
      </c>
      <c r="AO7" t="s">
        <v>127</v>
      </c>
      <c r="AU7" t="s">
        <v>127</v>
      </c>
      <c r="AZ7" t="s">
        <v>127</v>
      </c>
      <c r="BA7" t="s">
        <v>127</v>
      </c>
      <c r="BB7" t="s">
        <v>127</v>
      </c>
      <c r="BF7" t="s">
        <v>127</v>
      </c>
      <c r="BM7" t="s">
        <v>127</v>
      </c>
      <c r="BN7" t="s">
        <v>127</v>
      </c>
      <c r="BR7" t="s">
        <v>127</v>
      </c>
      <c r="BY7" t="s">
        <v>127</v>
      </c>
      <c r="CB7" t="s">
        <v>127</v>
      </c>
      <c r="CQ7" t="s">
        <v>127</v>
      </c>
      <c r="CS7" t="s">
        <v>127</v>
      </c>
      <c r="CV7" t="s">
        <v>127</v>
      </c>
    </row>
    <row r="8" spans="1:113" x14ac:dyDescent="0.2">
      <c r="A8" s="1">
        <v>1014766</v>
      </c>
      <c r="B8" t="s">
        <v>1725</v>
      </c>
      <c r="C8" t="s">
        <v>128</v>
      </c>
      <c r="D8" t="s">
        <v>1738</v>
      </c>
      <c r="E8" t="s">
        <v>129</v>
      </c>
      <c r="F8">
        <v>1</v>
      </c>
      <c r="G8" t="s">
        <v>1743</v>
      </c>
      <c r="H8" t="s">
        <v>130</v>
      </c>
      <c r="AB8" t="s">
        <v>131</v>
      </c>
      <c r="AC8" t="s">
        <v>130</v>
      </c>
      <c r="AH8" t="s">
        <v>132</v>
      </c>
      <c r="AI8" t="s">
        <v>132</v>
      </c>
      <c r="AJ8" t="s">
        <v>132</v>
      </c>
      <c r="AL8" t="s">
        <v>132</v>
      </c>
      <c r="AM8" t="s">
        <v>132</v>
      </c>
      <c r="AO8" t="s">
        <v>132</v>
      </c>
      <c r="AQ8" t="s">
        <v>132</v>
      </c>
      <c r="AS8" t="s">
        <v>132</v>
      </c>
      <c r="AT8" t="s">
        <v>132</v>
      </c>
      <c r="AU8" t="s">
        <v>132</v>
      </c>
      <c r="AY8" t="s">
        <v>132</v>
      </c>
      <c r="AZ8" t="s">
        <v>132</v>
      </c>
      <c r="BA8" t="s">
        <v>132</v>
      </c>
      <c r="BB8" t="s">
        <v>132</v>
      </c>
      <c r="BD8" t="s">
        <v>132</v>
      </c>
      <c r="BE8" t="s">
        <v>132</v>
      </c>
      <c r="BF8" t="s">
        <v>132</v>
      </c>
      <c r="BH8" t="s">
        <v>132</v>
      </c>
      <c r="BJ8" t="s">
        <v>132</v>
      </c>
      <c r="BM8" t="s">
        <v>132</v>
      </c>
      <c r="BN8" t="s">
        <v>132</v>
      </c>
      <c r="BO8" t="s">
        <v>132</v>
      </c>
      <c r="BP8" t="s">
        <v>132</v>
      </c>
      <c r="BQ8" t="s">
        <v>132</v>
      </c>
      <c r="BR8" t="s">
        <v>132</v>
      </c>
      <c r="BS8" t="s">
        <v>132</v>
      </c>
      <c r="BU8" t="s">
        <v>132</v>
      </c>
      <c r="BV8" t="s">
        <v>132</v>
      </c>
      <c r="BW8" t="s">
        <v>132</v>
      </c>
      <c r="BX8" t="s">
        <v>132</v>
      </c>
      <c r="BY8" t="s">
        <v>132</v>
      </c>
      <c r="BZ8" t="s">
        <v>132</v>
      </c>
      <c r="CA8" t="s">
        <v>132</v>
      </c>
      <c r="CB8" t="s">
        <v>132</v>
      </c>
      <c r="CC8" t="s">
        <v>132</v>
      </c>
      <c r="CG8" t="s">
        <v>132</v>
      </c>
      <c r="CI8" t="s">
        <v>132</v>
      </c>
      <c r="CL8" t="s">
        <v>132</v>
      </c>
      <c r="CM8" t="s">
        <v>132</v>
      </c>
      <c r="CO8" t="s">
        <v>132</v>
      </c>
      <c r="CP8" t="s">
        <v>132</v>
      </c>
      <c r="CQ8" t="s">
        <v>132</v>
      </c>
      <c r="CR8" t="s">
        <v>132</v>
      </c>
      <c r="CS8" t="s">
        <v>132</v>
      </c>
      <c r="CU8" t="s">
        <v>132</v>
      </c>
      <c r="CV8" t="s">
        <v>132</v>
      </c>
      <c r="CW8" t="s">
        <v>132</v>
      </c>
      <c r="CX8" t="s">
        <v>132</v>
      </c>
      <c r="CY8" t="s">
        <v>132</v>
      </c>
      <c r="DA8" t="s">
        <v>132</v>
      </c>
      <c r="DB8" t="s">
        <v>132</v>
      </c>
    </row>
    <row r="9" spans="1:113" x14ac:dyDescent="0.2">
      <c r="A9" s="1">
        <v>1014767</v>
      </c>
      <c r="B9" t="s">
        <v>1726</v>
      </c>
      <c r="C9" t="s">
        <v>133</v>
      </c>
      <c r="D9" t="s">
        <v>1738</v>
      </c>
      <c r="E9" t="s">
        <v>134</v>
      </c>
      <c r="F9">
        <v>4</v>
      </c>
      <c r="G9" t="s">
        <v>1744</v>
      </c>
      <c r="S9" t="s">
        <v>135</v>
      </c>
      <c r="T9" t="s">
        <v>135</v>
      </c>
      <c r="X9" t="s">
        <v>135</v>
      </c>
      <c r="Y9" t="s">
        <v>135</v>
      </c>
      <c r="Z9" t="s">
        <v>135</v>
      </c>
      <c r="AA9" t="s">
        <v>135</v>
      </c>
      <c r="AH9" t="s">
        <v>136</v>
      </c>
      <c r="AJ9" t="s">
        <v>136</v>
      </c>
      <c r="AL9" t="s">
        <v>136</v>
      </c>
      <c r="AN9" t="s">
        <v>136</v>
      </c>
      <c r="AO9" t="s">
        <v>136</v>
      </c>
      <c r="AQ9" t="s">
        <v>136</v>
      </c>
      <c r="AS9" t="s">
        <v>136</v>
      </c>
      <c r="AU9" t="s">
        <v>136</v>
      </c>
      <c r="AZ9" t="s">
        <v>136</v>
      </c>
      <c r="BA9" t="s">
        <v>136</v>
      </c>
      <c r="BB9" t="s">
        <v>136</v>
      </c>
      <c r="BE9" t="s">
        <v>136</v>
      </c>
      <c r="BN9" t="s">
        <v>136</v>
      </c>
      <c r="BP9" t="s">
        <v>136</v>
      </c>
      <c r="BQ9" t="s">
        <v>136</v>
      </c>
      <c r="BR9" t="s">
        <v>136</v>
      </c>
      <c r="BU9" t="s">
        <v>136</v>
      </c>
      <c r="BV9" t="s">
        <v>136</v>
      </c>
      <c r="BX9" t="s">
        <v>136</v>
      </c>
      <c r="CI9" t="s">
        <v>136</v>
      </c>
      <c r="CJ9" t="s">
        <v>136</v>
      </c>
      <c r="CO9" t="s">
        <v>136</v>
      </c>
      <c r="CS9" t="s">
        <v>136</v>
      </c>
      <c r="CU9" t="s">
        <v>136</v>
      </c>
      <c r="CV9" t="s">
        <v>136</v>
      </c>
      <c r="CY9" t="s">
        <v>136</v>
      </c>
      <c r="DA9" t="s">
        <v>136</v>
      </c>
    </row>
    <row r="10" spans="1:113" x14ac:dyDescent="0.2">
      <c r="A10" s="1">
        <v>1014768</v>
      </c>
      <c r="B10" t="s">
        <v>1726</v>
      </c>
      <c r="C10" t="s">
        <v>137</v>
      </c>
      <c r="D10" t="s">
        <v>1738</v>
      </c>
      <c r="E10" t="s">
        <v>138</v>
      </c>
      <c r="F10">
        <v>2</v>
      </c>
      <c r="G10" t="s">
        <v>1745</v>
      </c>
      <c r="S10" t="s">
        <v>139</v>
      </c>
      <c r="T10" t="s">
        <v>139</v>
      </c>
      <c r="X10" t="s">
        <v>139</v>
      </c>
      <c r="Y10" t="s">
        <v>139</v>
      </c>
      <c r="Z10" t="s">
        <v>139</v>
      </c>
      <c r="AA10" t="s">
        <v>139</v>
      </c>
      <c r="AB10" t="s">
        <v>140</v>
      </c>
      <c r="AH10" t="s">
        <v>141</v>
      </c>
      <c r="AJ10" t="s">
        <v>141</v>
      </c>
      <c r="AL10" t="s">
        <v>141</v>
      </c>
      <c r="AQ10" t="s">
        <v>141</v>
      </c>
      <c r="AS10" t="s">
        <v>141</v>
      </c>
      <c r="AT10" t="s">
        <v>141</v>
      </c>
      <c r="AU10" t="s">
        <v>141</v>
      </c>
      <c r="AY10" t="s">
        <v>141</v>
      </c>
      <c r="AZ10" t="s">
        <v>141</v>
      </c>
      <c r="BA10" t="s">
        <v>141</v>
      </c>
      <c r="BB10" t="s">
        <v>141</v>
      </c>
      <c r="BD10" t="s">
        <v>141</v>
      </c>
      <c r="BE10" t="s">
        <v>141</v>
      </c>
      <c r="BH10" t="s">
        <v>141</v>
      </c>
      <c r="BJ10" t="s">
        <v>141</v>
      </c>
      <c r="BO10" t="s">
        <v>141</v>
      </c>
      <c r="BP10" t="s">
        <v>141</v>
      </c>
      <c r="BQ10" t="s">
        <v>141</v>
      </c>
      <c r="BR10" t="s">
        <v>141</v>
      </c>
      <c r="BU10" t="s">
        <v>141</v>
      </c>
      <c r="BW10" t="s">
        <v>141</v>
      </c>
      <c r="BX10" t="s">
        <v>141</v>
      </c>
      <c r="CA10" t="s">
        <v>141</v>
      </c>
      <c r="CC10" t="s">
        <v>141</v>
      </c>
      <c r="CG10" t="s">
        <v>141</v>
      </c>
      <c r="CI10" t="s">
        <v>141</v>
      </c>
      <c r="CL10" t="s">
        <v>141</v>
      </c>
      <c r="CM10" t="s">
        <v>141</v>
      </c>
      <c r="CO10" t="s">
        <v>141</v>
      </c>
      <c r="CP10" t="s">
        <v>141</v>
      </c>
      <c r="CR10" t="s">
        <v>141</v>
      </c>
      <c r="CS10" t="s">
        <v>141</v>
      </c>
      <c r="CU10" t="s">
        <v>141</v>
      </c>
      <c r="CW10" t="s">
        <v>141</v>
      </c>
      <c r="CX10" t="s">
        <v>141</v>
      </c>
      <c r="CY10" t="s">
        <v>141</v>
      </c>
      <c r="DA10" t="s">
        <v>141</v>
      </c>
    </row>
    <row r="11" spans="1:113" x14ac:dyDescent="0.2">
      <c r="A11" s="1">
        <v>1014769</v>
      </c>
      <c r="B11" t="s">
        <v>1725</v>
      </c>
      <c r="C11" t="s">
        <v>142</v>
      </c>
      <c r="D11" t="s">
        <v>1738</v>
      </c>
      <c r="E11" t="s">
        <v>143</v>
      </c>
      <c r="F11">
        <v>1</v>
      </c>
      <c r="G11" t="s">
        <v>1746</v>
      </c>
      <c r="S11" t="s">
        <v>144</v>
      </c>
      <c r="T11" t="s">
        <v>144</v>
      </c>
      <c r="X11" t="s">
        <v>144</v>
      </c>
      <c r="Y11" t="s">
        <v>144</v>
      </c>
      <c r="Z11" t="s">
        <v>144</v>
      </c>
      <c r="AA11" t="s">
        <v>144</v>
      </c>
      <c r="AB11" t="s">
        <v>145</v>
      </c>
      <c r="AH11" t="s">
        <v>146</v>
      </c>
      <c r="AI11" t="s">
        <v>146</v>
      </c>
      <c r="AL11" t="s">
        <v>146</v>
      </c>
      <c r="AP11" t="s">
        <v>146</v>
      </c>
      <c r="AT11" t="s">
        <v>146</v>
      </c>
      <c r="AU11" t="s">
        <v>146</v>
      </c>
      <c r="AY11" t="s">
        <v>146</v>
      </c>
      <c r="BA11" t="s">
        <v>146</v>
      </c>
      <c r="BB11" t="s">
        <v>146</v>
      </c>
      <c r="BE11" t="s">
        <v>146</v>
      </c>
      <c r="BH11" t="s">
        <v>146</v>
      </c>
      <c r="BJ11" t="s">
        <v>146</v>
      </c>
      <c r="BO11" t="s">
        <v>146</v>
      </c>
      <c r="BQ11" t="s">
        <v>146</v>
      </c>
      <c r="BR11" t="s">
        <v>146</v>
      </c>
      <c r="BU11" t="s">
        <v>146</v>
      </c>
      <c r="BX11" t="s">
        <v>146</v>
      </c>
      <c r="BY11" t="s">
        <v>146</v>
      </c>
      <c r="CI11" t="s">
        <v>146</v>
      </c>
      <c r="CL11" t="s">
        <v>146</v>
      </c>
      <c r="CM11" t="s">
        <v>146</v>
      </c>
      <c r="CO11" t="s">
        <v>146</v>
      </c>
      <c r="CP11" t="s">
        <v>146</v>
      </c>
      <c r="CQ11" t="s">
        <v>146</v>
      </c>
      <c r="CS11" t="s">
        <v>146</v>
      </c>
      <c r="CV11" t="s">
        <v>146</v>
      </c>
      <c r="CY11" t="s">
        <v>146</v>
      </c>
    </row>
    <row r="12" spans="1:113" x14ac:dyDescent="0.2">
      <c r="A12" s="1">
        <v>1025701</v>
      </c>
      <c r="B12" t="s">
        <v>1727</v>
      </c>
      <c r="C12" t="s">
        <v>147</v>
      </c>
      <c r="E12" t="s">
        <v>148</v>
      </c>
      <c r="F12">
        <v>2</v>
      </c>
      <c r="G12" t="s">
        <v>1747</v>
      </c>
      <c r="R12" t="s">
        <v>149</v>
      </c>
      <c r="S12" t="s">
        <v>149</v>
      </c>
      <c r="T12" t="s">
        <v>149</v>
      </c>
      <c r="X12" t="s">
        <v>149</v>
      </c>
      <c r="Y12" t="s">
        <v>149</v>
      </c>
      <c r="Z12" t="s">
        <v>149</v>
      </c>
      <c r="AA12" t="s">
        <v>149</v>
      </c>
    </row>
    <row r="13" spans="1:113" x14ac:dyDescent="0.2">
      <c r="A13" s="1">
        <v>1029338</v>
      </c>
      <c r="B13" t="s">
        <v>1728</v>
      </c>
      <c r="C13" t="s">
        <v>150</v>
      </c>
      <c r="E13" t="s">
        <v>151</v>
      </c>
      <c r="BL13" t="s">
        <v>152</v>
      </c>
      <c r="BS13" t="s">
        <v>152</v>
      </c>
    </row>
    <row r="14" spans="1:113" x14ac:dyDescent="0.2">
      <c r="A14" s="1">
        <v>1041308</v>
      </c>
      <c r="B14" t="s">
        <v>1726</v>
      </c>
      <c r="C14" t="s">
        <v>153</v>
      </c>
      <c r="E14" t="s">
        <v>154</v>
      </c>
      <c r="BM14" t="s">
        <v>155</v>
      </c>
    </row>
    <row r="15" spans="1:113" x14ac:dyDescent="0.2">
      <c r="A15" s="1">
        <v>1051852</v>
      </c>
      <c r="B15" t="s">
        <v>1726</v>
      </c>
      <c r="C15" t="s">
        <v>156</v>
      </c>
      <c r="D15" t="s">
        <v>1739</v>
      </c>
      <c r="E15" t="s">
        <v>157</v>
      </c>
      <c r="AR15" t="s">
        <v>158</v>
      </c>
      <c r="BD15" t="s">
        <v>158</v>
      </c>
      <c r="BO15" t="s">
        <v>158</v>
      </c>
      <c r="BX15" t="s">
        <v>158</v>
      </c>
      <c r="BY15" t="s">
        <v>158</v>
      </c>
      <c r="CM15" t="s">
        <v>158</v>
      </c>
    </row>
    <row r="16" spans="1:113" x14ac:dyDescent="0.2">
      <c r="A16" s="1">
        <v>1051855</v>
      </c>
      <c r="B16" t="s">
        <v>1726</v>
      </c>
      <c r="C16" t="s">
        <v>159</v>
      </c>
      <c r="D16" t="s">
        <v>1739</v>
      </c>
      <c r="E16" t="s">
        <v>160</v>
      </c>
      <c r="CR16" t="s">
        <v>161</v>
      </c>
    </row>
    <row r="17" spans="1:104" x14ac:dyDescent="0.2">
      <c r="A17" s="1">
        <v>1051857</v>
      </c>
      <c r="B17" t="s">
        <v>1726</v>
      </c>
      <c r="C17" t="s">
        <v>162</v>
      </c>
      <c r="E17" t="s">
        <v>163</v>
      </c>
      <c r="AM17" t="s">
        <v>164</v>
      </c>
    </row>
    <row r="18" spans="1:104" x14ac:dyDescent="0.2">
      <c r="A18" s="1">
        <v>1051861</v>
      </c>
      <c r="B18" t="s">
        <v>1726</v>
      </c>
      <c r="C18" t="s">
        <v>165</v>
      </c>
      <c r="E18" t="s">
        <v>166</v>
      </c>
      <c r="AQ18" t="s">
        <v>167</v>
      </c>
      <c r="CU18" t="s">
        <v>167</v>
      </c>
    </row>
    <row r="19" spans="1:104" x14ac:dyDescent="0.2">
      <c r="A19" s="1">
        <v>1051862</v>
      </c>
      <c r="B19" t="s">
        <v>1726</v>
      </c>
      <c r="C19" t="s">
        <v>168</v>
      </c>
      <c r="E19" t="s">
        <v>169</v>
      </c>
      <c r="BW19" t="s">
        <v>170</v>
      </c>
    </row>
    <row r="20" spans="1:104" x14ac:dyDescent="0.2">
      <c r="A20" s="1">
        <v>1051863</v>
      </c>
      <c r="B20" t="s">
        <v>1726</v>
      </c>
      <c r="C20" t="s">
        <v>171</v>
      </c>
      <c r="E20" t="s">
        <v>172</v>
      </c>
      <c r="AN20" t="s">
        <v>173</v>
      </c>
      <c r="AO20" t="s">
        <v>173</v>
      </c>
      <c r="AT20" t="s">
        <v>173</v>
      </c>
      <c r="BJ20" t="s">
        <v>173</v>
      </c>
      <c r="BP20" t="s">
        <v>174</v>
      </c>
    </row>
    <row r="21" spans="1:104" x14ac:dyDescent="0.2">
      <c r="A21" s="1">
        <v>1051867</v>
      </c>
      <c r="B21" t="s">
        <v>1728</v>
      </c>
      <c r="C21" t="s">
        <v>175</v>
      </c>
      <c r="E21" t="s">
        <v>176</v>
      </c>
      <c r="BI21" t="s">
        <v>177</v>
      </c>
    </row>
    <row r="22" spans="1:104" x14ac:dyDescent="0.2">
      <c r="A22" s="1">
        <v>1051868</v>
      </c>
      <c r="B22" t="s">
        <v>1725</v>
      </c>
      <c r="C22" t="s">
        <v>178</v>
      </c>
      <c r="E22" t="s">
        <v>179</v>
      </c>
      <c r="CR22" t="s">
        <v>180</v>
      </c>
    </row>
    <row r="23" spans="1:104" x14ac:dyDescent="0.2">
      <c r="A23" s="1">
        <v>1051869</v>
      </c>
      <c r="B23" t="s">
        <v>1725</v>
      </c>
      <c r="C23" t="s">
        <v>181</v>
      </c>
      <c r="E23" t="s">
        <v>182</v>
      </c>
      <c r="AK23" t="s">
        <v>183</v>
      </c>
      <c r="BP23" t="s">
        <v>183</v>
      </c>
    </row>
    <row r="24" spans="1:104" x14ac:dyDescent="0.2">
      <c r="A24" s="1">
        <v>1052884</v>
      </c>
      <c r="B24" t="s">
        <v>1728</v>
      </c>
      <c r="C24" t="s">
        <v>184</v>
      </c>
      <c r="E24" t="s">
        <v>185</v>
      </c>
      <c r="AT24" t="s">
        <v>186</v>
      </c>
    </row>
    <row r="25" spans="1:104" x14ac:dyDescent="0.2">
      <c r="A25" s="1">
        <v>1054754</v>
      </c>
      <c r="B25" t="s">
        <v>1726</v>
      </c>
      <c r="C25" t="s">
        <v>187</v>
      </c>
      <c r="D25" t="s">
        <v>1739</v>
      </c>
      <c r="E25" t="s">
        <v>188</v>
      </c>
      <c r="X25" t="s">
        <v>189</v>
      </c>
    </row>
    <row r="26" spans="1:104" x14ac:dyDescent="0.2">
      <c r="A26" s="1">
        <v>1055924</v>
      </c>
      <c r="B26" t="s">
        <v>1725</v>
      </c>
      <c r="C26" t="s">
        <v>190</v>
      </c>
      <c r="E26" t="s">
        <v>191</v>
      </c>
      <c r="AO26" t="s">
        <v>192</v>
      </c>
      <c r="BP26" t="s">
        <v>192</v>
      </c>
      <c r="CI26" t="s">
        <v>192</v>
      </c>
      <c r="CJ26" t="s">
        <v>192</v>
      </c>
    </row>
    <row r="27" spans="1:104" x14ac:dyDescent="0.2">
      <c r="A27" s="1">
        <v>1057004</v>
      </c>
      <c r="B27" t="s">
        <v>1726</v>
      </c>
      <c r="C27" t="s">
        <v>193</v>
      </c>
      <c r="E27" t="s">
        <v>194</v>
      </c>
      <c r="BM27" t="s">
        <v>195</v>
      </c>
    </row>
    <row r="28" spans="1:104" x14ac:dyDescent="0.2">
      <c r="A28" s="1">
        <v>222324</v>
      </c>
      <c r="B28" t="s">
        <v>1726</v>
      </c>
      <c r="C28" t="s">
        <v>196</v>
      </c>
      <c r="E28" t="s">
        <v>197</v>
      </c>
      <c r="F28">
        <v>35</v>
      </c>
      <c r="G28" t="s">
        <v>1748</v>
      </c>
      <c r="L28" t="s">
        <v>198</v>
      </c>
      <c r="N28" t="s">
        <v>198</v>
      </c>
    </row>
    <row r="29" spans="1:104" x14ac:dyDescent="0.2">
      <c r="A29" s="1">
        <v>238608</v>
      </c>
      <c r="B29" t="s">
        <v>1726</v>
      </c>
      <c r="C29" t="s">
        <v>199</v>
      </c>
      <c r="D29" t="s">
        <v>1738</v>
      </c>
      <c r="E29" t="s">
        <v>200</v>
      </c>
      <c r="F29">
        <v>1</v>
      </c>
      <c r="G29" t="s">
        <v>1749</v>
      </c>
      <c r="R29" t="s">
        <v>201</v>
      </c>
      <c r="S29" t="s">
        <v>201</v>
      </c>
      <c r="T29" t="s">
        <v>201</v>
      </c>
      <c r="U29" t="s">
        <v>201</v>
      </c>
      <c r="X29" t="s">
        <v>201</v>
      </c>
      <c r="Y29" t="s">
        <v>201</v>
      </c>
      <c r="Z29" t="s">
        <v>201</v>
      </c>
      <c r="AA29" t="s">
        <v>201</v>
      </c>
      <c r="AE29" t="s">
        <v>202</v>
      </c>
      <c r="AG29" t="s">
        <v>203</v>
      </c>
      <c r="AL29" t="s">
        <v>203</v>
      </c>
      <c r="AM29" t="s">
        <v>203</v>
      </c>
      <c r="AZ29" t="s">
        <v>203</v>
      </c>
      <c r="BB29" t="s">
        <v>203</v>
      </c>
      <c r="BD29" t="s">
        <v>203</v>
      </c>
      <c r="BF29" t="s">
        <v>203</v>
      </c>
      <c r="BI29" t="s">
        <v>203</v>
      </c>
      <c r="BM29" t="s">
        <v>203</v>
      </c>
      <c r="BR29" t="s">
        <v>203</v>
      </c>
      <c r="BY29" t="s">
        <v>203</v>
      </c>
      <c r="CB29" t="s">
        <v>203</v>
      </c>
      <c r="CC29" t="s">
        <v>203</v>
      </c>
      <c r="CD29" t="s">
        <v>203</v>
      </c>
      <c r="CE29" t="s">
        <v>203</v>
      </c>
      <c r="CF29" t="s">
        <v>203</v>
      </c>
      <c r="CQ29" t="s">
        <v>203</v>
      </c>
      <c r="CS29" t="s">
        <v>203</v>
      </c>
      <c r="CT29" t="s">
        <v>204</v>
      </c>
      <c r="CZ29" t="s">
        <v>203</v>
      </c>
    </row>
    <row r="30" spans="1:104" x14ac:dyDescent="0.2">
      <c r="A30" s="1">
        <v>238765</v>
      </c>
      <c r="B30" t="s">
        <v>1726</v>
      </c>
      <c r="C30" t="s">
        <v>205</v>
      </c>
      <c r="E30" t="s">
        <v>206</v>
      </c>
      <c r="F30">
        <v>3</v>
      </c>
      <c r="G30" t="s">
        <v>1750</v>
      </c>
      <c r="I30" t="s">
        <v>207</v>
      </c>
      <c r="AY30" t="s">
        <v>208</v>
      </c>
      <c r="BM30" t="s">
        <v>208</v>
      </c>
      <c r="BP30" t="s">
        <v>208</v>
      </c>
      <c r="CQ30" t="s">
        <v>209</v>
      </c>
      <c r="CZ30" t="s">
        <v>209</v>
      </c>
    </row>
    <row r="31" spans="1:104" x14ac:dyDescent="0.2">
      <c r="A31" s="1">
        <v>238869</v>
      </c>
      <c r="B31" t="s">
        <v>1726</v>
      </c>
      <c r="C31" t="s">
        <v>210</v>
      </c>
      <c r="E31" t="s">
        <v>211</v>
      </c>
      <c r="F31">
        <v>1</v>
      </c>
      <c r="G31" t="s">
        <v>1751</v>
      </c>
      <c r="AH31" t="s">
        <v>212</v>
      </c>
      <c r="CN31" t="s">
        <v>213</v>
      </c>
      <c r="CP31" t="s">
        <v>212</v>
      </c>
      <c r="CY31" t="s">
        <v>212</v>
      </c>
    </row>
    <row r="32" spans="1:104" x14ac:dyDescent="0.2">
      <c r="A32" s="1">
        <v>262385</v>
      </c>
      <c r="B32" t="s">
        <v>1726</v>
      </c>
      <c r="C32" t="s">
        <v>214</v>
      </c>
      <c r="D32" t="s">
        <v>1739</v>
      </c>
      <c r="E32" t="s">
        <v>215</v>
      </c>
      <c r="F32">
        <v>2</v>
      </c>
      <c r="G32" t="s">
        <v>1752</v>
      </c>
      <c r="AE32" t="s">
        <v>216</v>
      </c>
      <c r="BD32" t="s">
        <v>217</v>
      </c>
      <c r="CC32" t="s">
        <v>217</v>
      </c>
    </row>
    <row r="33" spans="1:107" x14ac:dyDescent="0.2">
      <c r="A33" s="1">
        <v>262451</v>
      </c>
      <c r="B33" t="s">
        <v>1728</v>
      </c>
      <c r="C33" t="s">
        <v>218</v>
      </c>
      <c r="E33" t="s">
        <v>219</v>
      </c>
      <c r="F33">
        <v>2</v>
      </c>
      <c r="G33" t="s">
        <v>1753</v>
      </c>
      <c r="AL33" t="s">
        <v>220</v>
      </c>
    </row>
    <row r="34" spans="1:107" x14ac:dyDescent="0.2">
      <c r="A34" s="1">
        <v>262494</v>
      </c>
      <c r="B34" t="s">
        <v>1726</v>
      </c>
      <c r="C34" t="s">
        <v>221</v>
      </c>
      <c r="E34" t="s">
        <v>222</v>
      </c>
      <c r="F34">
        <v>1</v>
      </c>
      <c r="G34" t="s">
        <v>1754</v>
      </c>
      <c r="AE34" t="s">
        <v>223</v>
      </c>
      <c r="AO34" t="s">
        <v>224</v>
      </c>
      <c r="BO34" t="s">
        <v>224</v>
      </c>
    </row>
    <row r="35" spans="1:107" x14ac:dyDescent="0.2">
      <c r="A35" s="1">
        <v>262505</v>
      </c>
      <c r="B35" t="s">
        <v>1726</v>
      </c>
      <c r="C35" t="s">
        <v>225</v>
      </c>
      <c r="D35" t="s">
        <v>1739</v>
      </c>
      <c r="E35" t="s">
        <v>226</v>
      </c>
      <c r="F35">
        <v>1</v>
      </c>
      <c r="G35" t="s">
        <v>1755</v>
      </c>
      <c r="AE35" t="s">
        <v>227</v>
      </c>
      <c r="AO35" t="s">
        <v>228</v>
      </c>
      <c r="BO35" t="s">
        <v>228</v>
      </c>
      <c r="BS35" t="s">
        <v>228</v>
      </c>
    </row>
    <row r="36" spans="1:107" x14ac:dyDescent="0.2">
      <c r="A36" s="1">
        <v>269257</v>
      </c>
      <c r="B36" t="s">
        <v>1726</v>
      </c>
      <c r="C36" t="s">
        <v>229</v>
      </c>
      <c r="D36" t="s">
        <v>1739</v>
      </c>
      <c r="E36" t="s">
        <v>230</v>
      </c>
      <c r="F36">
        <v>1</v>
      </c>
      <c r="G36" t="s">
        <v>1756</v>
      </c>
      <c r="AE36" t="s">
        <v>231</v>
      </c>
      <c r="AK36" t="s">
        <v>232</v>
      </c>
      <c r="AL36" t="s">
        <v>232</v>
      </c>
      <c r="AT36" t="s">
        <v>232</v>
      </c>
      <c r="BD36" t="s">
        <v>232</v>
      </c>
      <c r="BJ36" t="s">
        <v>232</v>
      </c>
      <c r="BO36" t="s">
        <v>232</v>
      </c>
      <c r="BP36" t="s">
        <v>232</v>
      </c>
      <c r="BU36" t="s">
        <v>232</v>
      </c>
      <c r="CC36" t="s">
        <v>232</v>
      </c>
      <c r="CM36" t="s">
        <v>232</v>
      </c>
      <c r="DC36" t="s">
        <v>233</v>
      </c>
    </row>
    <row r="37" spans="1:107" x14ac:dyDescent="0.2">
      <c r="A37" s="1">
        <v>269560</v>
      </c>
      <c r="B37" t="s">
        <v>1725</v>
      </c>
      <c r="C37" t="s">
        <v>234</v>
      </c>
      <c r="E37" t="s">
        <v>235</v>
      </c>
      <c r="BQ37" t="s">
        <v>236</v>
      </c>
    </row>
    <row r="38" spans="1:107" x14ac:dyDescent="0.2">
      <c r="A38" s="1">
        <v>271246</v>
      </c>
      <c r="B38" t="s">
        <v>1726</v>
      </c>
      <c r="C38" t="s">
        <v>237</v>
      </c>
      <c r="E38" t="s">
        <v>238</v>
      </c>
      <c r="F38">
        <v>4</v>
      </c>
      <c r="G38" t="s">
        <v>1757</v>
      </c>
      <c r="AQ38" t="s">
        <v>239</v>
      </c>
      <c r="BP38" t="s">
        <v>240</v>
      </c>
    </row>
    <row r="39" spans="1:107" x14ac:dyDescent="0.2">
      <c r="A39" s="1">
        <v>271299</v>
      </c>
      <c r="B39" t="s">
        <v>1728</v>
      </c>
      <c r="C39" t="s">
        <v>241</v>
      </c>
      <c r="E39" t="s">
        <v>242</v>
      </c>
      <c r="F39">
        <v>2</v>
      </c>
      <c r="G39" t="s">
        <v>1758</v>
      </c>
      <c r="BH39" t="s">
        <v>243</v>
      </c>
      <c r="CR39" t="s">
        <v>243</v>
      </c>
    </row>
    <row r="40" spans="1:107" x14ac:dyDescent="0.2">
      <c r="A40" s="1">
        <v>341032</v>
      </c>
      <c r="B40" t="s">
        <v>1727</v>
      </c>
      <c r="C40" t="s">
        <v>244</v>
      </c>
      <c r="E40" t="s">
        <v>245</v>
      </c>
      <c r="F40">
        <v>12</v>
      </c>
      <c r="G40" t="s">
        <v>1759</v>
      </c>
      <c r="AH40" t="s">
        <v>246</v>
      </c>
      <c r="AL40" t="s">
        <v>247</v>
      </c>
    </row>
    <row r="41" spans="1:107" x14ac:dyDescent="0.2">
      <c r="A41" s="1">
        <v>350377</v>
      </c>
      <c r="B41" t="s">
        <v>1727</v>
      </c>
      <c r="C41" t="s">
        <v>248</v>
      </c>
      <c r="D41" t="s">
        <v>1739</v>
      </c>
      <c r="E41" t="s">
        <v>249</v>
      </c>
      <c r="F41">
        <v>1</v>
      </c>
      <c r="G41" t="s">
        <v>1760</v>
      </c>
      <c r="H41" t="s">
        <v>250</v>
      </c>
      <c r="AC41" t="s">
        <v>250</v>
      </c>
      <c r="AR41" t="s">
        <v>251</v>
      </c>
      <c r="BP41" t="s">
        <v>251</v>
      </c>
      <c r="BS41" t="s">
        <v>251</v>
      </c>
      <c r="CA41" t="s">
        <v>252</v>
      </c>
    </row>
    <row r="42" spans="1:107" x14ac:dyDescent="0.2">
      <c r="A42" s="1">
        <v>369655</v>
      </c>
      <c r="B42" t="s">
        <v>1729</v>
      </c>
      <c r="C42" t="s">
        <v>253</v>
      </c>
      <c r="E42" t="s">
        <v>254</v>
      </c>
      <c r="F42">
        <v>1</v>
      </c>
      <c r="G42" t="s">
        <v>1761</v>
      </c>
      <c r="AC42" t="s">
        <v>255</v>
      </c>
      <c r="AH42" t="s">
        <v>256</v>
      </c>
    </row>
    <row r="43" spans="1:107" x14ac:dyDescent="0.2">
      <c r="A43" s="1">
        <v>370307</v>
      </c>
      <c r="B43" t="s">
        <v>1729</v>
      </c>
      <c r="C43" t="s">
        <v>257</v>
      </c>
      <c r="E43" t="s">
        <v>258</v>
      </c>
      <c r="F43">
        <v>1</v>
      </c>
      <c r="G43" t="s">
        <v>1761</v>
      </c>
      <c r="AC43" t="s">
        <v>259</v>
      </c>
    </row>
    <row r="44" spans="1:107" x14ac:dyDescent="0.2">
      <c r="A44" s="1">
        <v>371127</v>
      </c>
      <c r="B44" t="s">
        <v>1729</v>
      </c>
      <c r="C44" t="s">
        <v>260</v>
      </c>
      <c r="E44" t="s">
        <v>261</v>
      </c>
      <c r="F44">
        <v>1</v>
      </c>
      <c r="G44" t="s">
        <v>1761</v>
      </c>
      <c r="AC44" t="s">
        <v>262</v>
      </c>
      <c r="AH44" t="s">
        <v>263</v>
      </c>
      <c r="CA44" t="s">
        <v>263</v>
      </c>
      <c r="DC44" t="s">
        <v>264</v>
      </c>
    </row>
    <row r="45" spans="1:107" x14ac:dyDescent="0.2">
      <c r="A45" s="1">
        <v>372817</v>
      </c>
      <c r="B45" t="s">
        <v>1729</v>
      </c>
      <c r="C45" t="s">
        <v>265</v>
      </c>
      <c r="E45" t="s">
        <v>266</v>
      </c>
      <c r="F45">
        <v>1</v>
      </c>
      <c r="G45" t="s">
        <v>1761</v>
      </c>
      <c r="AH45" t="s">
        <v>267</v>
      </c>
      <c r="AX45" t="s">
        <v>267</v>
      </c>
      <c r="CA45" t="s">
        <v>267</v>
      </c>
      <c r="CH45" t="s">
        <v>267</v>
      </c>
      <c r="CX45" t="s">
        <v>267</v>
      </c>
    </row>
    <row r="46" spans="1:107" x14ac:dyDescent="0.2">
      <c r="A46" s="1">
        <v>373103</v>
      </c>
      <c r="B46" t="s">
        <v>1729</v>
      </c>
      <c r="C46" t="s">
        <v>268</v>
      </c>
      <c r="D46" t="s">
        <v>1739</v>
      </c>
      <c r="E46" t="s">
        <v>269</v>
      </c>
      <c r="F46">
        <v>1</v>
      </c>
      <c r="G46" t="s">
        <v>1761</v>
      </c>
      <c r="AC46" t="s">
        <v>270</v>
      </c>
      <c r="AG46" t="s">
        <v>271</v>
      </c>
      <c r="AI46" t="s">
        <v>271</v>
      </c>
      <c r="AL46" t="s">
        <v>271</v>
      </c>
      <c r="BB46" t="s">
        <v>271</v>
      </c>
      <c r="BI46" t="s">
        <v>271</v>
      </c>
      <c r="BY46" t="s">
        <v>271</v>
      </c>
      <c r="CJ46" t="s">
        <v>271</v>
      </c>
      <c r="CS46" t="s">
        <v>271</v>
      </c>
    </row>
    <row r="47" spans="1:107" x14ac:dyDescent="0.2">
      <c r="A47" s="1">
        <v>374243</v>
      </c>
      <c r="B47" t="s">
        <v>1726</v>
      </c>
      <c r="C47" t="s">
        <v>272</v>
      </c>
      <c r="E47" t="s">
        <v>273</v>
      </c>
      <c r="F47">
        <v>1</v>
      </c>
      <c r="G47" t="s">
        <v>1762</v>
      </c>
      <c r="K47" t="s">
        <v>274</v>
      </c>
      <c r="M47" t="s">
        <v>274</v>
      </c>
      <c r="AP47" t="s">
        <v>275</v>
      </c>
      <c r="BD47" t="s">
        <v>275</v>
      </c>
      <c r="BX47" t="s">
        <v>275</v>
      </c>
    </row>
    <row r="48" spans="1:107" x14ac:dyDescent="0.2">
      <c r="A48" s="1">
        <v>376717</v>
      </c>
      <c r="B48" t="s">
        <v>1729</v>
      </c>
      <c r="C48" t="s">
        <v>276</v>
      </c>
      <c r="E48" t="s">
        <v>277</v>
      </c>
      <c r="F48">
        <v>1</v>
      </c>
      <c r="G48" t="s">
        <v>1761</v>
      </c>
      <c r="AC48" t="s">
        <v>278</v>
      </c>
    </row>
    <row r="49" spans="1:105" x14ac:dyDescent="0.2">
      <c r="A49" s="1">
        <v>381073</v>
      </c>
      <c r="B49" t="s">
        <v>1729</v>
      </c>
      <c r="C49" t="s">
        <v>279</v>
      </c>
      <c r="E49" t="s">
        <v>280</v>
      </c>
      <c r="F49">
        <v>1</v>
      </c>
      <c r="G49" t="s">
        <v>1761</v>
      </c>
      <c r="AC49" t="s">
        <v>281</v>
      </c>
      <c r="AH49" t="s">
        <v>282</v>
      </c>
      <c r="CI49" t="s">
        <v>282</v>
      </c>
      <c r="CX49" t="s">
        <v>282</v>
      </c>
    </row>
    <row r="50" spans="1:105" x14ac:dyDescent="0.2">
      <c r="A50" s="1">
        <v>384099</v>
      </c>
      <c r="B50" t="s">
        <v>1729</v>
      </c>
      <c r="C50" t="s">
        <v>283</v>
      </c>
      <c r="D50" t="s">
        <v>1739</v>
      </c>
      <c r="E50" t="s">
        <v>284</v>
      </c>
      <c r="F50">
        <v>1</v>
      </c>
      <c r="G50" t="s">
        <v>1761</v>
      </c>
      <c r="AL50" t="s">
        <v>285</v>
      </c>
      <c r="AS50" t="s">
        <v>285</v>
      </c>
      <c r="AW50" t="s">
        <v>285</v>
      </c>
      <c r="AX50" t="s">
        <v>285</v>
      </c>
      <c r="AY50" t="s">
        <v>285</v>
      </c>
      <c r="BQ50" t="s">
        <v>285</v>
      </c>
      <c r="BX50" t="s">
        <v>285</v>
      </c>
      <c r="CD50" t="s">
        <v>285</v>
      </c>
      <c r="CE50" t="s">
        <v>285</v>
      </c>
      <c r="CF50" t="s">
        <v>285</v>
      </c>
      <c r="CR50" t="s">
        <v>285</v>
      </c>
    </row>
    <row r="51" spans="1:105" x14ac:dyDescent="0.2">
      <c r="A51" s="1">
        <v>391934</v>
      </c>
      <c r="B51" t="s">
        <v>1729</v>
      </c>
      <c r="C51" t="s">
        <v>286</v>
      </c>
      <c r="D51" t="s">
        <v>1739</v>
      </c>
      <c r="E51" t="s">
        <v>287</v>
      </c>
      <c r="F51">
        <v>1</v>
      </c>
      <c r="G51" t="s">
        <v>1761</v>
      </c>
      <c r="S51" t="s">
        <v>288</v>
      </c>
      <c r="T51" t="s">
        <v>288</v>
      </c>
      <c r="X51" t="s">
        <v>288</v>
      </c>
      <c r="Y51" t="s">
        <v>288</v>
      </c>
      <c r="Z51" t="s">
        <v>288</v>
      </c>
      <c r="AA51" t="s">
        <v>288</v>
      </c>
      <c r="AC51" t="s">
        <v>289</v>
      </c>
      <c r="AQ51" t="s">
        <v>290</v>
      </c>
      <c r="CS51" t="s">
        <v>290</v>
      </c>
    </row>
    <row r="52" spans="1:105" x14ac:dyDescent="0.2">
      <c r="A52" s="1">
        <v>479411</v>
      </c>
      <c r="B52" t="s">
        <v>1727</v>
      </c>
      <c r="C52" t="s">
        <v>291</v>
      </c>
      <c r="D52" t="s">
        <v>1738</v>
      </c>
      <c r="E52" t="s">
        <v>292</v>
      </c>
      <c r="F52">
        <v>1</v>
      </c>
      <c r="G52" t="s">
        <v>1760</v>
      </c>
      <c r="AK52" t="s">
        <v>293</v>
      </c>
      <c r="AN52" t="s">
        <v>293</v>
      </c>
      <c r="CX52" t="s">
        <v>293</v>
      </c>
      <c r="DA52" t="s">
        <v>293</v>
      </c>
    </row>
    <row r="53" spans="1:105" x14ac:dyDescent="0.2">
      <c r="A53" s="1">
        <v>479514</v>
      </c>
      <c r="B53" t="s">
        <v>1727</v>
      </c>
      <c r="C53" t="s">
        <v>294</v>
      </c>
      <c r="D53" t="s">
        <v>1738</v>
      </c>
      <c r="E53" t="s">
        <v>295</v>
      </c>
      <c r="F53">
        <v>12</v>
      </c>
      <c r="G53" t="s">
        <v>1759</v>
      </c>
      <c r="S53" t="s">
        <v>296</v>
      </c>
      <c r="T53" t="s">
        <v>296</v>
      </c>
      <c r="X53" t="s">
        <v>296</v>
      </c>
      <c r="Y53" t="s">
        <v>296</v>
      </c>
      <c r="Z53" t="s">
        <v>296</v>
      </c>
      <c r="AA53" t="s">
        <v>296</v>
      </c>
      <c r="AC53" t="s">
        <v>297</v>
      </c>
      <c r="AG53" t="s">
        <v>298</v>
      </c>
      <c r="AH53" t="s">
        <v>298</v>
      </c>
      <c r="AI53" t="s">
        <v>298</v>
      </c>
      <c r="AL53" t="s">
        <v>298</v>
      </c>
      <c r="AM53" t="s">
        <v>298</v>
      </c>
      <c r="AN53" t="s">
        <v>298</v>
      </c>
      <c r="AS53" t="s">
        <v>298</v>
      </c>
      <c r="AT53" t="s">
        <v>298</v>
      </c>
      <c r="AZ53" t="s">
        <v>298</v>
      </c>
      <c r="BB53" t="s">
        <v>298</v>
      </c>
      <c r="BE53" t="s">
        <v>298</v>
      </c>
      <c r="BJ53" t="s">
        <v>298</v>
      </c>
      <c r="BN53" t="s">
        <v>298</v>
      </c>
      <c r="BP53" t="s">
        <v>298</v>
      </c>
      <c r="BQ53" t="s">
        <v>298</v>
      </c>
      <c r="BT53" t="s">
        <v>298</v>
      </c>
      <c r="BU53" t="s">
        <v>298</v>
      </c>
      <c r="BV53" t="s">
        <v>298</v>
      </c>
      <c r="BX53" t="s">
        <v>298</v>
      </c>
      <c r="CA53" t="s">
        <v>298</v>
      </c>
      <c r="CD53" t="s">
        <v>298</v>
      </c>
      <c r="CE53" t="s">
        <v>298</v>
      </c>
      <c r="CF53" t="s">
        <v>298</v>
      </c>
      <c r="CI53" t="s">
        <v>298</v>
      </c>
      <c r="CJ53" t="s">
        <v>298</v>
      </c>
      <c r="CO53" t="s">
        <v>298</v>
      </c>
      <c r="CS53" t="s">
        <v>298</v>
      </c>
      <c r="CX53" t="s">
        <v>298</v>
      </c>
      <c r="CZ53" t="s">
        <v>298</v>
      </c>
    </row>
    <row r="54" spans="1:105" x14ac:dyDescent="0.2">
      <c r="A54" s="1">
        <v>479518</v>
      </c>
      <c r="B54" t="s">
        <v>1727</v>
      </c>
      <c r="C54" t="s">
        <v>299</v>
      </c>
      <c r="D54" t="s">
        <v>1739</v>
      </c>
      <c r="E54" t="s">
        <v>300</v>
      </c>
      <c r="F54">
        <v>12</v>
      </c>
      <c r="G54" t="s">
        <v>1759</v>
      </c>
      <c r="AL54" t="s">
        <v>301</v>
      </c>
      <c r="AX54" t="s">
        <v>301</v>
      </c>
    </row>
    <row r="55" spans="1:105" x14ac:dyDescent="0.2">
      <c r="A55" s="1">
        <v>479520</v>
      </c>
      <c r="B55" t="s">
        <v>1727</v>
      </c>
      <c r="C55" t="s">
        <v>302</v>
      </c>
      <c r="D55" t="s">
        <v>1739</v>
      </c>
      <c r="E55" t="s">
        <v>303</v>
      </c>
      <c r="F55">
        <v>12</v>
      </c>
      <c r="G55" t="s">
        <v>1759</v>
      </c>
      <c r="AN55" t="s">
        <v>304</v>
      </c>
      <c r="AU55" t="s">
        <v>304</v>
      </c>
      <c r="BF55" t="s">
        <v>304</v>
      </c>
      <c r="CQ55" t="s">
        <v>305</v>
      </c>
      <c r="CW55" t="s">
        <v>304</v>
      </c>
      <c r="DA55" t="s">
        <v>304</v>
      </c>
    </row>
    <row r="56" spans="1:105" x14ac:dyDescent="0.2">
      <c r="A56" s="1">
        <v>479524</v>
      </c>
      <c r="B56" t="s">
        <v>1727</v>
      </c>
      <c r="C56" t="s">
        <v>306</v>
      </c>
      <c r="D56" t="s">
        <v>1738</v>
      </c>
      <c r="E56" t="s">
        <v>307</v>
      </c>
      <c r="F56">
        <v>12</v>
      </c>
      <c r="G56" t="s">
        <v>1759</v>
      </c>
      <c r="L56" t="s">
        <v>308</v>
      </c>
      <c r="AN56" t="s">
        <v>309</v>
      </c>
    </row>
    <row r="57" spans="1:105" x14ac:dyDescent="0.2">
      <c r="A57" s="1">
        <v>496906</v>
      </c>
      <c r="B57" t="s">
        <v>1725</v>
      </c>
      <c r="C57" t="s">
        <v>310</v>
      </c>
      <c r="E57" t="s">
        <v>311</v>
      </c>
      <c r="F57">
        <v>1</v>
      </c>
      <c r="G57" t="s">
        <v>1763</v>
      </c>
      <c r="AC57" t="s">
        <v>312</v>
      </c>
      <c r="AE57" t="s">
        <v>313</v>
      </c>
      <c r="AO57" t="s">
        <v>314</v>
      </c>
      <c r="AQ57" t="s">
        <v>314</v>
      </c>
      <c r="AY57" t="s">
        <v>314</v>
      </c>
      <c r="BB57" t="s">
        <v>314</v>
      </c>
      <c r="BD57" t="s">
        <v>314</v>
      </c>
      <c r="BJ57" t="s">
        <v>314</v>
      </c>
      <c r="BK57" t="s">
        <v>314</v>
      </c>
      <c r="BN57" t="s">
        <v>314</v>
      </c>
      <c r="BS57" t="s">
        <v>314</v>
      </c>
      <c r="BU57" t="s">
        <v>314</v>
      </c>
      <c r="BW57" t="s">
        <v>314</v>
      </c>
      <c r="CB57" t="s">
        <v>314</v>
      </c>
    </row>
    <row r="58" spans="1:105" x14ac:dyDescent="0.2">
      <c r="A58" s="1">
        <v>502758</v>
      </c>
      <c r="B58" t="s">
        <v>1730</v>
      </c>
      <c r="C58" t="s">
        <v>315</v>
      </c>
      <c r="D58" t="s">
        <v>1739</v>
      </c>
      <c r="E58" t="s">
        <v>316</v>
      </c>
      <c r="F58">
        <v>2</v>
      </c>
      <c r="G58" t="s">
        <v>1761</v>
      </c>
      <c r="BB58" t="s">
        <v>317</v>
      </c>
    </row>
    <row r="59" spans="1:105" x14ac:dyDescent="0.2">
      <c r="A59" s="1">
        <v>503416</v>
      </c>
      <c r="B59" t="s">
        <v>1731</v>
      </c>
      <c r="C59" t="s">
        <v>318</v>
      </c>
      <c r="E59" t="s">
        <v>319</v>
      </c>
      <c r="F59">
        <v>2</v>
      </c>
      <c r="G59" t="s">
        <v>1764</v>
      </c>
      <c r="AO59" t="s">
        <v>320</v>
      </c>
      <c r="BH59" t="s">
        <v>320</v>
      </c>
      <c r="BQ59" t="s">
        <v>320</v>
      </c>
      <c r="BV59" t="s">
        <v>320</v>
      </c>
    </row>
    <row r="60" spans="1:105" x14ac:dyDescent="0.2">
      <c r="A60" s="1">
        <v>503757</v>
      </c>
      <c r="B60" t="s">
        <v>1727</v>
      </c>
      <c r="C60" t="s">
        <v>321</v>
      </c>
      <c r="E60" t="s">
        <v>322</v>
      </c>
      <c r="F60">
        <v>1</v>
      </c>
      <c r="G60" t="s">
        <v>1765</v>
      </c>
      <c r="BE60" t="s">
        <v>323</v>
      </c>
    </row>
    <row r="61" spans="1:105" x14ac:dyDescent="0.2">
      <c r="A61" s="1">
        <v>503758</v>
      </c>
      <c r="B61" t="s">
        <v>1728</v>
      </c>
      <c r="C61" t="s">
        <v>324</v>
      </c>
      <c r="E61" t="s">
        <v>325</v>
      </c>
      <c r="F61">
        <v>1</v>
      </c>
      <c r="G61" t="s">
        <v>1766</v>
      </c>
      <c r="BF61" t="s">
        <v>326</v>
      </c>
      <c r="BI61" t="s">
        <v>326</v>
      </c>
      <c r="CH61" t="s">
        <v>326</v>
      </c>
      <c r="CX61" t="s">
        <v>326</v>
      </c>
    </row>
    <row r="62" spans="1:105" x14ac:dyDescent="0.2">
      <c r="A62" s="1">
        <v>503763</v>
      </c>
      <c r="B62" t="s">
        <v>1730</v>
      </c>
      <c r="C62" t="s">
        <v>327</v>
      </c>
      <c r="D62" t="s">
        <v>1738</v>
      </c>
      <c r="E62" t="s">
        <v>328</v>
      </c>
      <c r="F62">
        <v>2</v>
      </c>
      <c r="G62" t="s">
        <v>1767</v>
      </c>
      <c r="H62" t="s">
        <v>329</v>
      </c>
      <c r="Q62" t="s">
        <v>330</v>
      </c>
      <c r="R62" t="s">
        <v>331</v>
      </c>
      <c r="S62" t="s">
        <v>331</v>
      </c>
      <c r="T62" t="s">
        <v>331</v>
      </c>
      <c r="W62" t="s">
        <v>331</v>
      </c>
      <c r="X62" t="s">
        <v>331</v>
      </c>
      <c r="Y62" t="s">
        <v>331</v>
      </c>
      <c r="Z62" t="s">
        <v>331</v>
      </c>
      <c r="AA62" t="s">
        <v>331</v>
      </c>
      <c r="AC62" t="s">
        <v>329</v>
      </c>
      <c r="AE62" t="s">
        <v>332</v>
      </c>
      <c r="AG62" t="s">
        <v>333</v>
      </c>
      <c r="AI62" t="s">
        <v>333</v>
      </c>
      <c r="AJ62" t="s">
        <v>333</v>
      </c>
      <c r="AL62" t="s">
        <v>333</v>
      </c>
      <c r="AN62" t="s">
        <v>333</v>
      </c>
      <c r="AO62" t="s">
        <v>333</v>
      </c>
      <c r="AQ62" t="s">
        <v>333</v>
      </c>
      <c r="AS62" t="s">
        <v>333</v>
      </c>
      <c r="AT62" t="s">
        <v>333</v>
      </c>
      <c r="AY62" t="s">
        <v>333</v>
      </c>
      <c r="AZ62" t="s">
        <v>333</v>
      </c>
      <c r="BA62" t="s">
        <v>333</v>
      </c>
      <c r="BB62" t="s">
        <v>333</v>
      </c>
      <c r="BD62" t="s">
        <v>333</v>
      </c>
      <c r="BE62" t="s">
        <v>333</v>
      </c>
      <c r="BF62" t="s">
        <v>333</v>
      </c>
      <c r="BH62" t="s">
        <v>333</v>
      </c>
      <c r="BJ62" t="s">
        <v>333</v>
      </c>
      <c r="BM62" t="s">
        <v>333</v>
      </c>
      <c r="BN62" t="s">
        <v>333</v>
      </c>
      <c r="BO62" t="s">
        <v>333</v>
      </c>
      <c r="BP62" t="s">
        <v>333</v>
      </c>
      <c r="BQ62" t="s">
        <v>333</v>
      </c>
      <c r="BU62" t="s">
        <v>333</v>
      </c>
      <c r="BV62" t="s">
        <v>333</v>
      </c>
      <c r="BW62" t="s">
        <v>333</v>
      </c>
      <c r="BX62" t="s">
        <v>333</v>
      </c>
      <c r="BY62" t="s">
        <v>333</v>
      </c>
      <c r="BZ62" t="s">
        <v>333</v>
      </c>
      <c r="CA62" t="s">
        <v>333</v>
      </c>
      <c r="CB62" t="s">
        <v>333</v>
      </c>
      <c r="CC62" t="s">
        <v>333</v>
      </c>
      <c r="CG62" t="s">
        <v>333</v>
      </c>
      <c r="CI62" t="s">
        <v>333</v>
      </c>
      <c r="CJ62" t="s">
        <v>333</v>
      </c>
      <c r="CL62" t="s">
        <v>333</v>
      </c>
      <c r="CM62" t="s">
        <v>333</v>
      </c>
      <c r="CO62" t="s">
        <v>333</v>
      </c>
      <c r="CP62" t="s">
        <v>333</v>
      </c>
      <c r="CQ62" t="s">
        <v>333</v>
      </c>
      <c r="CS62" t="s">
        <v>333</v>
      </c>
      <c r="CV62" t="s">
        <v>333</v>
      </c>
      <c r="CW62" t="s">
        <v>333</v>
      </c>
      <c r="CX62" t="s">
        <v>333</v>
      </c>
      <c r="CY62" t="s">
        <v>333</v>
      </c>
      <c r="CZ62" t="s">
        <v>333</v>
      </c>
    </row>
    <row r="63" spans="1:105" x14ac:dyDescent="0.2">
      <c r="A63" s="1">
        <v>503765</v>
      </c>
      <c r="B63" t="s">
        <v>1730</v>
      </c>
      <c r="C63" t="s">
        <v>334</v>
      </c>
      <c r="E63" t="s">
        <v>335</v>
      </c>
      <c r="AT63" t="s">
        <v>336</v>
      </c>
    </row>
    <row r="64" spans="1:105" x14ac:dyDescent="0.2">
      <c r="A64" s="1">
        <v>503767</v>
      </c>
      <c r="B64" t="s">
        <v>1730</v>
      </c>
      <c r="C64" t="s">
        <v>337</v>
      </c>
      <c r="E64" t="s">
        <v>338</v>
      </c>
      <c r="F64">
        <v>4</v>
      </c>
      <c r="G64" t="s">
        <v>1768</v>
      </c>
      <c r="AW64" t="s">
        <v>339</v>
      </c>
      <c r="BI64" t="s">
        <v>339</v>
      </c>
      <c r="BL64" t="s">
        <v>340</v>
      </c>
      <c r="BV64" t="s">
        <v>340</v>
      </c>
    </row>
    <row r="65" spans="1:105" x14ac:dyDescent="0.2">
      <c r="A65" s="1">
        <v>503790</v>
      </c>
      <c r="B65" t="s">
        <v>1726</v>
      </c>
      <c r="C65" t="s">
        <v>341</v>
      </c>
      <c r="E65" t="s">
        <v>342</v>
      </c>
      <c r="F65">
        <v>3</v>
      </c>
      <c r="G65" t="s">
        <v>1769</v>
      </c>
      <c r="AE65" t="s">
        <v>343</v>
      </c>
      <c r="AJ65" t="s">
        <v>344</v>
      </c>
      <c r="AK65" t="s">
        <v>345</v>
      </c>
      <c r="CU65" t="s">
        <v>346</v>
      </c>
    </row>
    <row r="66" spans="1:105" x14ac:dyDescent="0.2">
      <c r="A66" s="1">
        <v>508342</v>
      </c>
      <c r="B66" t="s">
        <v>1728</v>
      </c>
      <c r="C66" t="s">
        <v>347</v>
      </c>
      <c r="E66" t="s">
        <v>348</v>
      </c>
      <c r="F66">
        <v>3</v>
      </c>
      <c r="G66" t="s">
        <v>1770</v>
      </c>
      <c r="AR66" t="s">
        <v>349</v>
      </c>
      <c r="BL66" t="s">
        <v>350</v>
      </c>
    </row>
    <row r="67" spans="1:105" x14ac:dyDescent="0.2">
      <c r="A67" s="1">
        <v>508344</v>
      </c>
      <c r="B67" t="s">
        <v>1725</v>
      </c>
      <c r="C67" t="s">
        <v>351</v>
      </c>
      <c r="E67" t="s">
        <v>352</v>
      </c>
      <c r="F67">
        <v>1</v>
      </c>
      <c r="G67" t="s">
        <v>1743</v>
      </c>
      <c r="AC67" t="s">
        <v>353</v>
      </c>
      <c r="AG67" t="s">
        <v>354</v>
      </c>
      <c r="AI67" t="s">
        <v>354</v>
      </c>
      <c r="BB67" t="s">
        <v>355</v>
      </c>
      <c r="BJ67" t="s">
        <v>354</v>
      </c>
      <c r="BK67" t="s">
        <v>354</v>
      </c>
      <c r="BM67" t="s">
        <v>354</v>
      </c>
      <c r="BT67" t="s">
        <v>355</v>
      </c>
      <c r="BU67" t="s">
        <v>354</v>
      </c>
    </row>
    <row r="68" spans="1:105" x14ac:dyDescent="0.2">
      <c r="A68" s="1">
        <v>528360</v>
      </c>
      <c r="B68" t="s">
        <v>1725</v>
      </c>
      <c r="C68" t="s">
        <v>356</v>
      </c>
      <c r="D68" t="s">
        <v>1739</v>
      </c>
      <c r="E68" t="s">
        <v>357</v>
      </c>
      <c r="F68">
        <v>1</v>
      </c>
      <c r="G68" t="s">
        <v>1763</v>
      </c>
      <c r="Y68" t="s">
        <v>358</v>
      </c>
      <c r="AC68" t="s">
        <v>359</v>
      </c>
      <c r="AE68" t="s">
        <v>360</v>
      </c>
      <c r="AI68" t="s">
        <v>361</v>
      </c>
      <c r="AJ68" t="s">
        <v>361</v>
      </c>
      <c r="AN68" t="s">
        <v>361</v>
      </c>
      <c r="BR68" t="s">
        <v>361</v>
      </c>
      <c r="BU68" t="s">
        <v>361</v>
      </c>
      <c r="BX68" t="s">
        <v>361</v>
      </c>
      <c r="CB68" t="s">
        <v>361</v>
      </c>
      <c r="DA68" t="s">
        <v>361</v>
      </c>
    </row>
    <row r="69" spans="1:105" x14ac:dyDescent="0.2">
      <c r="A69" s="1">
        <v>530955</v>
      </c>
      <c r="B69" t="s">
        <v>1727</v>
      </c>
      <c r="C69" t="s">
        <v>362</v>
      </c>
      <c r="E69" t="s">
        <v>363</v>
      </c>
      <c r="F69">
        <v>2</v>
      </c>
      <c r="G69" t="s">
        <v>1753</v>
      </c>
      <c r="BJ69" t="s">
        <v>364</v>
      </c>
    </row>
    <row r="70" spans="1:105" x14ac:dyDescent="0.2">
      <c r="A70" s="1">
        <v>530956</v>
      </c>
      <c r="B70" t="s">
        <v>1727</v>
      </c>
      <c r="C70" t="s">
        <v>365</v>
      </c>
      <c r="D70" t="s">
        <v>1739</v>
      </c>
      <c r="E70" t="s">
        <v>366</v>
      </c>
      <c r="F70">
        <v>1</v>
      </c>
      <c r="G70" t="s">
        <v>1771</v>
      </c>
      <c r="AC70" t="s">
        <v>367</v>
      </c>
    </row>
    <row r="71" spans="1:105" x14ac:dyDescent="0.2">
      <c r="A71" s="1">
        <v>530957</v>
      </c>
      <c r="B71" t="s">
        <v>1727</v>
      </c>
      <c r="C71" t="s">
        <v>368</v>
      </c>
      <c r="E71" t="s">
        <v>369</v>
      </c>
      <c r="F71">
        <v>1</v>
      </c>
      <c r="G71" t="s">
        <v>1772</v>
      </c>
      <c r="AC71" t="s">
        <v>370</v>
      </c>
      <c r="BF71" t="s">
        <v>371</v>
      </c>
      <c r="CJ71" t="s">
        <v>371</v>
      </c>
    </row>
    <row r="72" spans="1:105" x14ac:dyDescent="0.2">
      <c r="A72" s="1">
        <v>530958</v>
      </c>
      <c r="B72" t="s">
        <v>1727</v>
      </c>
      <c r="C72" t="s">
        <v>372</v>
      </c>
      <c r="E72" t="s">
        <v>373</v>
      </c>
      <c r="F72">
        <v>1</v>
      </c>
      <c r="G72" t="s">
        <v>1773</v>
      </c>
      <c r="BF72" t="s">
        <v>374</v>
      </c>
      <c r="BP72" t="s">
        <v>374</v>
      </c>
    </row>
    <row r="73" spans="1:105" x14ac:dyDescent="0.2">
      <c r="A73" s="1">
        <v>530959</v>
      </c>
      <c r="B73" t="s">
        <v>1727</v>
      </c>
      <c r="C73" t="s">
        <v>375</v>
      </c>
      <c r="E73" t="s">
        <v>376</v>
      </c>
      <c r="F73">
        <v>4</v>
      </c>
      <c r="G73" t="s">
        <v>1774</v>
      </c>
      <c r="H73" t="s">
        <v>377</v>
      </c>
    </row>
    <row r="74" spans="1:105" x14ac:dyDescent="0.2">
      <c r="A74" s="1">
        <v>530961</v>
      </c>
      <c r="B74" t="s">
        <v>1727</v>
      </c>
      <c r="C74" t="s">
        <v>378</v>
      </c>
      <c r="E74" t="s">
        <v>379</v>
      </c>
      <c r="F74">
        <v>1</v>
      </c>
      <c r="G74" t="s">
        <v>1775</v>
      </c>
      <c r="I74" t="s">
        <v>380</v>
      </c>
      <c r="L74" t="s">
        <v>380</v>
      </c>
      <c r="AE74" t="s">
        <v>381</v>
      </c>
      <c r="AK74" t="s">
        <v>382</v>
      </c>
      <c r="BP74" t="s">
        <v>383</v>
      </c>
    </row>
    <row r="75" spans="1:105" x14ac:dyDescent="0.2">
      <c r="A75" s="1">
        <v>530963</v>
      </c>
      <c r="B75" t="s">
        <v>1727</v>
      </c>
      <c r="C75" t="s">
        <v>384</v>
      </c>
      <c r="E75" t="s">
        <v>385</v>
      </c>
      <c r="F75">
        <v>1</v>
      </c>
      <c r="G75" t="s">
        <v>1776</v>
      </c>
      <c r="CZ75" t="s">
        <v>386</v>
      </c>
    </row>
    <row r="76" spans="1:105" x14ac:dyDescent="0.2">
      <c r="A76" s="1">
        <v>530965</v>
      </c>
      <c r="B76" t="s">
        <v>1727</v>
      </c>
      <c r="C76" t="s">
        <v>387</v>
      </c>
      <c r="E76" t="s">
        <v>388</v>
      </c>
      <c r="F76">
        <v>1</v>
      </c>
      <c r="G76" t="s">
        <v>1777</v>
      </c>
      <c r="M76" t="s">
        <v>389</v>
      </c>
      <c r="AC76" t="s">
        <v>390</v>
      </c>
      <c r="BH76" t="s">
        <v>391</v>
      </c>
      <c r="BJ76" t="s">
        <v>391</v>
      </c>
      <c r="BP76" t="s">
        <v>391</v>
      </c>
      <c r="CM76" t="s">
        <v>391</v>
      </c>
      <c r="CN76" t="s">
        <v>391</v>
      </c>
      <c r="CP76" t="s">
        <v>391</v>
      </c>
    </row>
    <row r="77" spans="1:105" x14ac:dyDescent="0.2">
      <c r="A77" s="1">
        <v>530966</v>
      </c>
      <c r="B77" t="s">
        <v>1727</v>
      </c>
      <c r="C77" t="s">
        <v>392</v>
      </c>
      <c r="D77" t="s">
        <v>1738</v>
      </c>
      <c r="E77" t="s">
        <v>393</v>
      </c>
      <c r="F77">
        <v>12</v>
      </c>
      <c r="G77" t="s">
        <v>1759</v>
      </c>
      <c r="R77" t="s">
        <v>394</v>
      </c>
      <c r="S77" t="s">
        <v>395</v>
      </c>
      <c r="T77" t="s">
        <v>395</v>
      </c>
      <c r="X77" t="s">
        <v>395</v>
      </c>
      <c r="Y77" t="s">
        <v>395</v>
      </c>
      <c r="Z77" t="s">
        <v>395</v>
      </c>
      <c r="AA77" t="s">
        <v>395</v>
      </c>
      <c r="AH77" t="s">
        <v>396</v>
      </c>
      <c r="AI77" t="s">
        <v>396</v>
      </c>
      <c r="AL77" t="s">
        <v>396</v>
      </c>
      <c r="AN77" t="s">
        <v>396</v>
      </c>
      <c r="AS77" t="s">
        <v>396</v>
      </c>
      <c r="AZ77" t="s">
        <v>396</v>
      </c>
      <c r="BF77" t="s">
        <v>396</v>
      </c>
      <c r="CD77" t="s">
        <v>396</v>
      </c>
      <c r="CE77" t="s">
        <v>396</v>
      </c>
      <c r="CF77" t="s">
        <v>396</v>
      </c>
      <c r="CJ77" t="s">
        <v>396</v>
      </c>
      <c r="CZ77" t="s">
        <v>396</v>
      </c>
    </row>
    <row r="78" spans="1:105" x14ac:dyDescent="0.2">
      <c r="A78" s="1">
        <v>530981</v>
      </c>
      <c r="B78" t="s">
        <v>1728</v>
      </c>
      <c r="C78" t="s">
        <v>397</v>
      </c>
      <c r="E78" t="s">
        <v>348</v>
      </c>
      <c r="F78">
        <v>1</v>
      </c>
      <c r="G78" t="s">
        <v>1743</v>
      </c>
      <c r="M78" t="s">
        <v>398</v>
      </c>
    </row>
    <row r="79" spans="1:105" x14ac:dyDescent="0.2">
      <c r="A79" s="1">
        <v>532208</v>
      </c>
      <c r="B79" t="s">
        <v>1726</v>
      </c>
      <c r="C79" t="s">
        <v>399</v>
      </c>
      <c r="E79" t="s">
        <v>400</v>
      </c>
      <c r="F79">
        <v>1</v>
      </c>
      <c r="G79" t="s">
        <v>1778</v>
      </c>
      <c r="M79" t="s">
        <v>401</v>
      </c>
    </row>
    <row r="80" spans="1:105" x14ac:dyDescent="0.2">
      <c r="A80" s="1">
        <v>532920</v>
      </c>
      <c r="B80" t="s">
        <v>1727</v>
      </c>
      <c r="C80" t="s">
        <v>402</v>
      </c>
      <c r="E80" t="s">
        <v>403</v>
      </c>
      <c r="F80">
        <v>8</v>
      </c>
      <c r="G80" t="s">
        <v>1779</v>
      </c>
      <c r="S80" t="s">
        <v>404</v>
      </c>
      <c r="T80" t="s">
        <v>404</v>
      </c>
      <c r="X80" t="s">
        <v>404</v>
      </c>
      <c r="Y80" t="s">
        <v>404</v>
      </c>
      <c r="Z80" t="s">
        <v>404</v>
      </c>
      <c r="AA80" t="s">
        <v>404</v>
      </c>
      <c r="AC80" t="s">
        <v>405</v>
      </c>
      <c r="AL80" t="s">
        <v>406</v>
      </c>
    </row>
    <row r="81" spans="1:112" x14ac:dyDescent="0.2">
      <c r="A81" s="1">
        <v>532921</v>
      </c>
      <c r="B81" t="s">
        <v>1727</v>
      </c>
      <c r="C81" t="s">
        <v>407</v>
      </c>
      <c r="D81" t="s">
        <v>1738</v>
      </c>
      <c r="E81" t="s">
        <v>408</v>
      </c>
      <c r="F81">
        <v>2</v>
      </c>
      <c r="G81" t="s">
        <v>1766</v>
      </c>
      <c r="AN81" t="s">
        <v>409</v>
      </c>
      <c r="BF81" t="s">
        <v>409</v>
      </c>
      <c r="BJ81" t="s">
        <v>409</v>
      </c>
      <c r="BL81" t="s">
        <v>409</v>
      </c>
      <c r="BQ81" t="s">
        <v>409</v>
      </c>
      <c r="CA81" t="s">
        <v>409</v>
      </c>
      <c r="CZ81" t="s">
        <v>409</v>
      </c>
    </row>
    <row r="82" spans="1:112" x14ac:dyDescent="0.2">
      <c r="A82" s="1">
        <v>532922</v>
      </c>
      <c r="B82" t="s">
        <v>1728</v>
      </c>
      <c r="C82" t="s">
        <v>410</v>
      </c>
      <c r="E82" t="s">
        <v>411</v>
      </c>
      <c r="F82">
        <v>2</v>
      </c>
      <c r="G82" t="s">
        <v>1780</v>
      </c>
      <c r="BN82" t="s">
        <v>412</v>
      </c>
    </row>
    <row r="83" spans="1:112" x14ac:dyDescent="0.2">
      <c r="A83" s="1">
        <v>537527</v>
      </c>
      <c r="B83" t="s">
        <v>1729</v>
      </c>
      <c r="C83" t="s">
        <v>413</v>
      </c>
      <c r="E83" t="s">
        <v>414</v>
      </c>
      <c r="F83">
        <v>80</v>
      </c>
      <c r="G83" t="s">
        <v>1781</v>
      </c>
      <c r="CH83" t="s">
        <v>415</v>
      </c>
      <c r="CK83" t="s">
        <v>415</v>
      </c>
    </row>
    <row r="84" spans="1:112" x14ac:dyDescent="0.2">
      <c r="A84" s="1">
        <v>544561</v>
      </c>
      <c r="B84" t="s">
        <v>1727</v>
      </c>
      <c r="C84" t="s">
        <v>416</v>
      </c>
      <c r="D84" t="s">
        <v>1738</v>
      </c>
      <c r="E84" t="s">
        <v>417</v>
      </c>
      <c r="F84">
        <v>12</v>
      </c>
      <c r="G84" t="s">
        <v>1782</v>
      </c>
      <c r="AB84" t="s">
        <v>418</v>
      </c>
      <c r="AK84" t="s">
        <v>419</v>
      </c>
      <c r="AN84" t="s">
        <v>419</v>
      </c>
      <c r="AX84" t="s">
        <v>419</v>
      </c>
    </row>
    <row r="85" spans="1:112" x14ac:dyDescent="0.2">
      <c r="A85" s="1">
        <v>547290</v>
      </c>
      <c r="B85" t="s">
        <v>1732</v>
      </c>
      <c r="C85" t="s">
        <v>420</v>
      </c>
      <c r="D85" t="s">
        <v>1739</v>
      </c>
      <c r="E85" t="s">
        <v>421</v>
      </c>
      <c r="F85">
        <v>1</v>
      </c>
      <c r="G85" t="s">
        <v>1761</v>
      </c>
      <c r="S85" t="s">
        <v>422</v>
      </c>
      <c r="T85" t="s">
        <v>422</v>
      </c>
      <c r="W85" t="s">
        <v>422</v>
      </c>
      <c r="X85" t="s">
        <v>422</v>
      </c>
      <c r="Y85" t="s">
        <v>422</v>
      </c>
      <c r="Z85" t="s">
        <v>422</v>
      </c>
      <c r="AA85" t="s">
        <v>422</v>
      </c>
      <c r="AT85" t="s">
        <v>423</v>
      </c>
      <c r="BM85" t="s">
        <v>423</v>
      </c>
      <c r="BQ85" t="s">
        <v>423</v>
      </c>
      <c r="BV85" t="s">
        <v>423</v>
      </c>
      <c r="BW85" t="s">
        <v>423</v>
      </c>
      <c r="CB85" t="s">
        <v>423</v>
      </c>
      <c r="CC85" t="s">
        <v>423</v>
      </c>
      <c r="CI85" t="s">
        <v>423</v>
      </c>
      <c r="CW85" t="s">
        <v>423</v>
      </c>
    </row>
    <row r="86" spans="1:112" x14ac:dyDescent="0.2">
      <c r="A86" s="1">
        <v>547291</v>
      </c>
      <c r="B86" t="s">
        <v>1725</v>
      </c>
      <c r="C86" t="s">
        <v>424</v>
      </c>
      <c r="E86" t="s">
        <v>425</v>
      </c>
      <c r="F86">
        <v>2</v>
      </c>
      <c r="G86" t="s">
        <v>1753</v>
      </c>
      <c r="AM86" t="s">
        <v>426</v>
      </c>
      <c r="AN86" t="s">
        <v>426</v>
      </c>
      <c r="AO86" t="s">
        <v>426</v>
      </c>
      <c r="AP86" t="s">
        <v>426</v>
      </c>
      <c r="AS86" t="s">
        <v>426</v>
      </c>
      <c r="AT86" t="s">
        <v>426</v>
      </c>
      <c r="AU86" t="s">
        <v>426</v>
      </c>
      <c r="AX86" t="s">
        <v>426</v>
      </c>
      <c r="BA86" t="s">
        <v>426</v>
      </c>
      <c r="BB86" t="s">
        <v>426</v>
      </c>
      <c r="BD86" t="s">
        <v>426</v>
      </c>
      <c r="BG86" t="s">
        <v>426</v>
      </c>
      <c r="BI86" t="s">
        <v>426</v>
      </c>
      <c r="BJ86" t="s">
        <v>426</v>
      </c>
      <c r="BK86" t="s">
        <v>426</v>
      </c>
      <c r="BS86" t="s">
        <v>426</v>
      </c>
      <c r="BU86" t="s">
        <v>426</v>
      </c>
      <c r="BX86" t="s">
        <v>426</v>
      </c>
      <c r="CB86" t="s">
        <v>426</v>
      </c>
      <c r="CI86" t="s">
        <v>426</v>
      </c>
      <c r="CL86" t="s">
        <v>426</v>
      </c>
      <c r="CN86" t="s">
        <v>426</v>
      </c>
      <c r="CO86" t="s">
        <v>426</v>
      </c>
      <c r="CP86" t="s">
        <v>426</v>
      </c>
      <c r="CQ86" t="s">
        <v>426</v>
      </c>
      <c r="CS86" t="s">
        <v>426</v>
      </c>
      <c r="CU86" t="s">
        <v>426</v>
      </c>
    </row>
    <row r="87" spans="1:112" x14ac:dyDescent="0.2">
      <c r="A87" s="1">
        <v>575321</v>
      </c>
      <c r="B87" t="s">
        <v>1726</v>
      </c>
      <c r="C87" t="s">
        <v>427</v>
      </c>
      <c r="E87" t="s">
        <v>428</v>
      </c>
      <c r="F87">
        <v>5</v>
      </c>
      <c r="G87" t="s">
        <v>1783</v>
      </c>
      <c r="AE87" t="s">
        <v>429</v>
      </c>
    </row>
    <row r="88" spans="1:112" x14ac:dyDescent="0.2">
      <c r="A88" s="1">
        <v>654581</v>
      </c>
      <c r="B88" t="s">
        <v>1727</v>
      </c>
      <c r="C88" t="s">
        <v>430</v>
      </c>
      <c r="D88" t="s">
        <v>1739</v>
      </c>
      <c r="E88" t="s">
        <v>431</v>
      </c>
      <c r="F88">
        <v>12</v>
      </c>
      <c r="G88" t="s">
        <v>1784</v>
      </c>
      <c r="BN88" t="s">
        <v>432</v>
      </c>
      <c r="DF88" t="s">
        <v>433</v>
      </c>
      <c r="DH88" t="s">
        <v>433</v>
      </c>
    </row>
    <row r="89" spans="1:112" x14ac:dyDescent="0.2">
      <c r="A89" s="1">
        <v>656949</v>
      </c>
      <c r="B89" t="s">
        <v>1725</v>
      </c>
      <c r="C89" t="s">
        <v>434</v>
      </c>
      <c r="D89" t="s">
        <v>1738</v>
      </c>
      <c r="E89" t="s">
        <v>435</v>
      </c>
      <c r="F89">
        <v>1</v>
      </c>
      <c r="G89" t="s">
        <v>1763</v>
      </c>
      <c r="Q89" t="s">
        <v>436</v>
      </c>
      <c r="R89" t="s">
        <v>437</v>
      </c>
      <c r="S89" t="s">
        <v>438</v>
      </c>
      <c r="T89" t="s">
        <v>438</v>
      </c>
      <c r="W89" t="s">
        <v>437</v>
      </c>
      <c r="X89" t="s">
        <v>438</v>
      </c>
      <c r="Y89" t="s">
        <v>438</v>
      </c>
      <c r="Z89" t="s">
        <v>438</v>
      </c>
      <c r="AA89" t="s">
        <v>438</v>
      </c>
      <c r="AB89" t="s">
        <v>439</v>
      </c>
      <c r="AC89" t="s">
        <v>440</v>
      </c>
      <c r="AE89" t="s">
        <v>441</v>
      </c>
      <c r="AG89" t="s">
        <v>442</v>
      </c>
      <c r="AI89" t="s">
        <v>442</v>
      </c>
      <c r="AJ89" t="s">
        <v>442</v>
      </c>
      <c r="AK89" t="s">
        <v>442</v>
      </c>
      <c r="AL89" t="s">
        <v>442</v>
      </c>
      <c r="AM89" t="s">
        <v>442</v>
      </c>
      <c r="AN89" t="s">
        <v>442</v>
      </c>
      <c r="AO89" t="s">
        <v>442</v>
      </c>
      <c r="AP89" t="s">
        <v>442</v>
      </c>
      <c r="AS89" t="s">
        <v>442</v>
      </c>
      <c r="AT89" t="s">
        <v>442</v>
      </c>
      <c r="AU89" t="s">
        <v>442</v>
      </c>
      <c r="AY89" t="s">
        <v>442</v>
      </c>
      <c r="AZ89" t="s">
        <v>442</v>
      </c>
      <c r="BA89" t="s">
        <v>442</v>
      </c>
      <c r="BB89" t="s">
        <v>442</v>
      </c>
      <c r="BD89" t="s">
        <v>442</v>
      </c>
      <c r="BE89" t="s">
        <v>442</v>
      </c>
      <c r="BI89" t="s">
        <v>442</v>
      </c>
      <c r="BJ89" t="s">
        <v>442</v>
      </c>
      <c r="BM89" t="s">
        <v>442</v>
      </c>
      <c r="BN89" t="s">
        <v>442</v>
      </c>
      <c r="BO89" t="s">
        <v>442</v>
      </c>
      <c r="BP89" t="s">
        <v>442</v>
      </c>
      <c r="BS89" t="s">
        <v>442</v>
      </c>
      <c r="BT89" t="s">
        <v>442</v>
      </c>
      <c r="BV89" t="s">
        <v>442</v>
      </c>
      <c r="BW89" t="s">
        <v>442</v>
      </c>
      <c r="BX89" t="s">
        <v>442</v>
      </c>
      <c r="BY89" t="s">
        <v>442</v>
      </c>
      <c r="BZ89" t="s">
        <v>442</v>
      </c>
      <c r="CA89" t="s">
        <v>442</v>
      </c>
      <c r="CB89" t="s">
        <v>442</v>
      </c>
      <c r="CC89" t="s">
        <v>442</v>
      </c>
      <c r="CD89" t="s">
        <v>442</v>
      </c>
      <c r="CE89" t="s">
        <v>442</v>
      </c>
      <c r="CF89" t="s">
        <v>442</v>
      </c>
      <c r="CG89" t="s">
        <v>442</v>
      </c>
      <c r="CI89" t="s">
        <v>442</v>
      </c>
      <c r="CJ89" t="s">
        <v>442</v>
      </c>
      <c r="CN89" t="s">
        <v>442</v>
      </c>
      <c r="CO89" t="s">
        <v>442</v>
      </c>
      <c r="CQ89" t="s">
        <v>442</v>
      </c>
      <c r="CT89" t="s">
        <v>443</v>
      </c>
      <c r="CW89" t="s">
        <v>442</v>
      </c>
      <c r="CX89" t="s">
        <v>442</v>
      </c>
      <c r="CY89" t="s">
        <v>442</v>
      </c>
      <c r="CZ89" t="s">
        <v>442</v>
      </c>
      <c r="DA89" t="s">
        <v>442</v>
      </c>
      <c r="DB89" t="s">
        <v>442</v>
      </c>
    </row>
    <row r="90" spans="1:112" x14ac:dyDescent="0.2">
      <c r="A90" s="1">
        <v>656950</v>
      </c>
      <c r="B90" t="s">
        <v>1728</v>
      </c>
      <c r="C90" t="s">
        <v>444</v>
      </c>
      <c r="D90" t="s">
        <v>1738</v>
      </c>
      <c r="E90" t="s">
        <v>445</v>
      </c>
      <c r="F90">
        <v>2</v>
      </c>
      <c r="G90" t="s">
        <v>1785</v>
      </c>
      <c r="S90" t="s">
        <v>446</v>
      </c>
      <c r="T90" t="s">
        <v>446</v>
      </c>
      <c r="X90" t="s">
        <v>446</v>
      </c>
      <c r="Y90" t="s">
        <v>446</v>
      </c>
      <c r="Z90" t="s">
        <v>446</v>
      </c>
      <c r="AA90" t="s">
        <v>446</v>
      </c>
      <c r="AE90" t="s">
        <v>447</v>
      </c>
      <c r="AG90" t="s">
        <v>448</v>
      </c>
      <c r="AI90" t="s">
        <v>449</v>
      </c>
      <c r="AK90" t="s">
        <v>449</v>
      </c>
      <c r="AL90" t="s">
        <v>449</v>
      </c>
      <c r="AN90" t="s">
        <v>449</v>
      </c>
      <c r="AQ90" t="s">
        <v>449</v>
      </c>
      <c r="AT90" t="s">
        <v>449</v>
      </c>
      <c r="AW90" t="s">
        <v>449</v>
      </c>
      <c r="AX90" t="s">
        <v>449</v>
      </c>
      <c r="AY90" t="s">
        <v>449</v>
      </c>
      <c r="AZ90" t="s">
        <v>449</v>
      </c>
      <c r="BA90" t="s">
        <v>449</v>
      </c>
      <c r="BB90" t="s">
        <v>449</v>
      </c>
      <c r="BC90" t="s">
        <v>449</v>
      </c>
      <c r="BF90" t="s">
        <v>449</v>
      </c>
      <c r="BG90" t="s">
        <v>449</v>
      </c>
      <c r="BK90" t="s">
        <v>449</v>
      </c>
      <c r="BL90" t="s">
        <v>449</v>
      </c>
      <c r="BM90" t="s">
        <v>449</v>
      </c>
      <c r="BN90" t="s">
        <v>449</v>
      </c>
      <c r="BP90" t="s">
        <v>449</v>
      </c>
      <c r="BU90" t="s">
        <v>448</v>
      </c>
      <c r="BX90" t="s">
        <v>449</v>
      </c>
      <c r="CB90" t="s">
        <v>448</v>
      </c>
      <c r="CC90" t="s">
        <v>449</v>
      </c>
      <c r="CD90" t="s">
        <v>449</v>
      </c>
      <c r="CE90" t="s">
        <v>449</v>
      </c>
      <c r="CF90" t="s">
        <v>449</v>
      </c>
      <c r="CJ90" t="s">
        <v>449</v>
      </c>
      <c r="CK90" t="s">
        <v>449</v>
      </c>
      <c r="CL90" t="s">
        <v>449</v>
      </c>
      <c r="CM90" t="s">
        <v>449</v>
      </c>
      <c r="CN90" t="s">
        <v>449</v>
      </c>
      <c r="CO90" t="s">
        <v>449</v>
      </c>
      <c r="CP90" t="s">
        <v>449</v>
      </c>
      <c r="CQ90" t="s">
        <v>449</v>
      </c>
      <c r="CS90" t="s">
        <v>449</v>
      </c>
      <c r="CT90" t="s">
        <v>450</v>
      </c>
      <c r="CU90" t="s">
        <v>449</v>
      </c>
      <c r="CW90" t="s">
        <v>449</v>
      </c>
      <c r="CY90" t="s">
        <v>449</v>
      </c>
      <c r="CZ90" t="s">
        <v>449</v>
      </c>
    </row>
    <row r="91" spans="1:112" x14ac:dyDescent="0.2">
      <c r="A91" s="1">
        <v>656951</v>
      </c>
      <c r="B91" t="s">
        <v>1725</v>
      </c>
      <c r="C91" t="s">
        <v>451</v>
      </c>
      <c r="D91" t="s">
        <v>1738</v>
      </c>
      <c r="E91" t="s">
        <v>452</v>
      </c>
      <c r="F91">
        <v>2</v>
      </c>
      <c r="G91" t="s">
        <v>1767</v>
      </c>
      <c r="R91" t="s">
        <v>453</v>
      </c>
      <c r="S91" t="s">
        <v>453</v>
      </c>
      <c r="T91" t="s">
        <v>453</v>
      </c>
      <c r="U91" t="s">
        <v>453</v>
      </c>
      <c r="V91" t="s">
        <v>453</v>
      </c>
      <c r="W91" t="s">
        <v>453</v>
      </c>
      <c r="X91" t="s">
        <v>453</v>
      </c>
      <c r="Y91" t="s">
        <v>453</v>
      </c>
      <c r="Z91" t="s">
        <v>453</v>
      </c>
      <c r="AA91" t="s">
        <v>453</v>
      </c>
      <c r="AB91" t="s">
        <v>454</v>
      </c>
      <c r="AC91" t="s">
        <v>455</v>
      </c>
      <c r="AE91" t="s">
        <v>456</v>
      </c>
      <c r="AG91" t="s">
        <v>457</v>
      </c>
      <c r="AH91" t="s">
        <v>457</v>
      </c>
      <c r="AI91" t="s">
        <v>457</v>
      </c>
      <c r="AK91" t="s">
        <v>457</v>
      </c>
      <c r="AL91" t="s">
        <v>457</v>
      </c>
      <c r="AM91" t="s">
        <v>457</v>
      </c>
      <c r="AN91" t="s">
        <v>457</v>
      </c>
      <c r="AO91" t="s">
        <v>457</v>
      </c>
      <c r="AQ91" t="s">
        <v>457</v>
      </c>
      <c r="AS91" t="s">
        <v>457</v>
      </c>
      <c r="AT91" t="s">
        <v>457</v>
      </c>
      <c r="AU91" t="s">
        <v>457</v>
      </c>
      <c r="AY91" t="s">
        <v>457</v>
      </c>
      <c r="AZ91" t="s">
        <v>457</v>
      </c>
      <c r="BA91" t="s">
        <v>457</v>
      </c>
      <c r="BB91" t="s">
        <v>457</v>
      </c>
      <c r="BD91" t="s">
        <v>457</v>
      </c>
      <c r="BE91" t="s">
        <v>457</v>
      </c>
      <c r="BH91" t="s">
        <v>457</v>
      </c>
      <c r="BI91" t="s">
        <v>457</v>
      </c>
      <c r="BJ91" t="s">
        <v>457</v>
      </c>
      <c r="BM91" t="s">
        <v>457</v>
      </c>
      <c r="BN91" t="s">
        <v>457</v>
      </c>
      <c r="BO91" t="s">
        <v>457</v>
      </c>
      <c r="BP91" t="s">
        <v>457</v>
      </c>
      <c r="BQ91" t="s">
        <v>457</v>
      </c>
      <c r="BR91" t="s">
        <v>457</v>
      </c>
      <c r="BU91" t="s">
        <v>457</v>
      </c>
      <c r="BV91" t="s">
        <v>457</v>
      </c>
      <c r="BW91" t="s">
        <v>457</v>
      </c>
      <c r="BX91" t="s">
        <v>457</v>
      </c>
      <c r="BY91" t="s">
        <v>457</v>
      </c>
      <c r="BZ91" t="s">
        <v>457</v>
      </c>
      <c r="CA91" t="s">
        <v>457</v>
      </c>
      <c r="CB91" t="s">
        <v>457</v>
      </c>
      <c r="CC91" t="s">
        <v>457</v>
      </c>
      <c r="CD91" t="s">
        <v>457</v>
      </c>
      <c r="CE91" t="s">
        <v>457</v>
      </c>
      <c r="CF91" t="s">
        <v>457</v>
      </c>
      <c r="CG91" t="s">
        <v>457</v>
      </c>
      <c r="CI91" t="s">
        <v>457</v>
      </c>
      <c r="CJ91" t="s">
        <v>457</v>
      </c>
      <c r="CM91" t="s">
        <v>457</v>
      </c>
      <c r="CT91" t="s">
        <v>458</v>
      </c>
      <c r="CU91" t="s">
        <v>457</v>
      </c>
      <c r="CV91" t="s">
        <v>457</v>
      </c>
      <c r="CW91" t="s">
        <v>457</v>
      </c>
      <c r="CX91" t="s">
        <v>457</v>
      </c>
      <c r="CY91" t="s">
        <v>457</v>
      </c>
      <c r="CZ91" t="s">
        <v>457</v>
      </c>
      <c r="DA91" t="s">
        <v>457</v>
      </c>
      <c r="DB91" t="s">
        <v>457</v>
      </c>
    </row>
    <row r="92" spans="1:112" x14ac:dyDescent="0.2">
      <c r="A92" s="1">
        <v>656952</v>
      </c>
      <c r="B92" t="s">
        <v>1730</v>
      </c>
      <c r="C92" t="s">
        <v>459</v>
      </c>
      <c r="D92" t="s">
        <v>1738</v>
      </c>
      <c r="E92" t="s">
        <v>460</v>
      </c>
      <c r="F92">
        <v>1</v>
      </c>
      <c r="G92" t="s">
        <v>1786</v>
      </c>
      <c r="H92" t="s">
        <v>461</v>
      </c>
      <c r="Q92" t="s">
        <v>462</v>
      </c>
      <c r="R92" t="s">
        <v>463</v>
      </c>
      <c r="S92" t="s">
        <v>463</v>
      </c>
      <c r="T92" t="s">
        <v>463</v>
      </c>
      <c r="V92" t="s">
        <v>463</v>
      </c>
      <c r="W92" t="s">
        <v>463</v>
      </c>
      <c r="X92" t="s">
        <v>463</v>
      </c>
      <c r="Y92" t="s">
        <v>463</v>
      </c>
      <c r="Z92" t="s">
        <v>463</v>
      </c>
      <c r="AA92" t="s">
        <v>463</v>
      </c>
      <c r="AB92" t="s">
        <v>464</v>
      </c>
      <c r="AC92" t="s">
        <v>461</v>
      </c>
      <c r="AE92" t="s">
        <v>465</v>
      </c>
      <c r="AG92" t="s">
        <v>466</v>
      </c>
      <c r="AH92" t="s">
        <v>466</v>
      </c>
      <c r="AI92" t="s">
        <v>466</v>
      </c>
      <c r="AJ92" t="s">
        <v>466</v>
      </c>
      <c r="AK92" t="s">
        <v>466</v>
      </c>
      <c r="AL92" t="s">
        <v>466</v>
      </c>
      <c r="AM92" t="s">
        <v>466</v>
      </c>
      <c r="AN92" t="s">
        <v>466</v>
      </c>
      <c r="AO92" t="s">
        <v>466</v>
      </c>
      <c r="AQ92" t="s">
        <v>466</v>
      </c>
      <c r="AS92" t="s">
        <v>466</v>
      </c>
      <c r="AT92" t="s">
        <v>466</v>
      </c>
      <c r="AU92" t="s">
        <v>466</v>
      </c>
      <c r="AY92" t="s">
        <v>466</v>
      </c>
      <c r="AZ92" t="s">
        <v>466</v>
      </c>
      <c r="BA92" t="s">
        <v>466</v>
      </c>
      <c r="BB92" t="s">
        <v>466</v>
      </c>
      <c r="BD92" t="s">
        <v>466</v>
      </c>
      <c r="BE92" t="s">
        <v>466</v>
      </c>
      <c r="BF92" t="s">
        <v>466</v>
      </c>
      <c r="BH92" t="s">
        <v>466</v>
      </c>
      <c r="BI92" t="s">
        <v>466</v>
      </c>
      <c r="BJ92" t="s">
        <v>466</v>
      </c>
      <c r="BM92" t="s">
        <v>466</v>
      </c>
      <c r="BN92" t="s">
        <v>466</v>
      </c>
      <c r="BO92" t="s">
        <v>466</v>
      </c>
      <c r="BP92" t="s">
        <v>466</v>
      </c>
      <c r="BQ92" t="s">
        <v>466</v>
      </c>
      <c r="BR92" t="s">
        <v>466</v>
      </c>
      <c r="BS92" t="s">
        <v>466</v>
      </c>
      <c r="BT92" t="s">
        <v>466</v>
      </c>
      <c r="BU92" t="s">
        <v>466</v>
      </c>
      <c r="BV92" t="s">
        <v>466</v>
      </c>
      <c r="BW92" t="s">
        <v>466</v>
      </c>
      <c r="BX92" t="s">
        <v>466</v>
      </c>
      <c r="BY92" t="s">
        <v>466</v>
      </c>
      <c r="BZ92" t="s">
        <v>466</v>
      </c>
      <c r="CA92" t="s">
        <v>466</v>
      </c>
      <c r="CB92" t="s">
        <v>466</v>
      </c>
      <c r="CC92" t="s">
        <v>466</v>
      </c>
      <c r="CD92" t="s">
        <v>466</v>
      </c>
      <c r="CE92" t="s">
        <v>466</v>
      </c>
      <c r="CF92" t="s">
        <v>466</v>
      </c>
      <c r="CG92" t="s">
        <v>466</v>
      </c>
      <c r="CI92" t="s">
        <v>466</v>
      </c>
      <c r="CJ92" t="s">
        <v>466</v>
      </c>
      <c r="CL92" t="s">
        <v>466</v>
      </c>
      <c r="CM92" t="s">
        <v>466</v>
      </c>
      <c r="CN92" t="s">
        <v>466</v>
      </c>
      <c r="CO92" t="s">
        <v>466</v>
      </c>
      <c r="CP92" t="s">
        <v>466</v>
      </c>
      <c r="CQ92" t="s">
        <v>466</v>
      </c>
      <c r="CR92" t="s">
        <v>466</v>
      </c>
      <c r="CS92" t="s">
        <v>466</v>
      </c>
      <c r="CT92" t="s">
        <v>467</v>
      </c>
      <c r="CV92" t="s">
        <v>466</v>
      </c>
      <c r="CW92" t="s">
        <v>466</v>
      </c>
      <c r="CX92" t="s">
        <v>466</v>
      </c>
      <c r="CY92" t="s">
        <v>466</v>
      </c>
      <c r="CZ92" t="s">
        <v>466</v>
      </c>
      <c r="DA92" t="s">
        <v>466</v>
      </c>
      <c r="DB92" t="s">
        <v>466</v>
      </c>
    </row>
    <row r="93" spans="1:112" x14ac:dyDescent="0.2">
      <c r="A93" s="1">
        <v>656953</v>
      </c>
      <c r="B93" t="s">
        <v>1728</v>
      </c>
      <c r="C93" t="s">
        <v>468</v>
      </c>
      <c r="D93" t="s">
        <v>1738</v>
      </c>
      <c r="E93" t="s">
        <v>469</v>
      </c>
      <c r="F93">
        <v>1</v>
      </c>
      <c r="G93" t="s">
        <v>1787</v>
      </c>
      <c r="H93" t="s">
        <v>470</v>
      </c>
      <c r="S93" t="s">
        <v>471</v>
      </c>
      <c r="T93" t="s">
        <v>471</v>
      </c>
      <c r="W93" t="s">
        <v>471</v>
      </c>
      <c r="X93" t="s">
        <v>471</v>
      </c>
      <c r="Y93" t="s">
        <v>471</v>
      </c>
      <c r="Z93" t="s">
        <v>471</v>
      </c>
      <c r="AA93" t="s">
        <v>471</v>
      </c>
      <c r="AB93" t="s">
        <v>472</v>
      </c>
      <c r="AC93" t="s">
        <v>473</v>
      </c>
      <c r="AF93" t="s">
        <v>474</v>
      </c>
      <c r="AG93" t="s">
        <v>475</v>
      </c>
      <c r="AH93" t="s">
        <v>475</v>
      </c>
      <c r="AJ93" t="s">
        <v>475</v>
      </c>
      <c r="AK93" t="s">
        <v>475</v>
      </c>
      <c r="AL93" t="s">
        <v>475</v>
      </c>
      <c r="AN93" t="s">
        <v>475</v>
      </c>
      <c r="AO93" t="s">
        <v>475</v>
      </c>
      <c r="AP93" t="s">
        <v>475</v>
      </c>
      <c r="AS93" t="s">
        <v>475</v>
      </c>
      <c r="AT93" t="s">
        <v>475</v>
      </c>
      <c r="AU93" t="s">
        <v>475</v>
      </c>
      <c r="AW93" t="s">
        <v>475</v>
      </c>
      <c r="AY93" t="s">
        <v>475</v>
      </c>
      <c r="BA93" t="s">
        <v>475</v>
      </c>
      <c r="BD93" t="s">
        <v>475</v>
      </c>
      <c r="BE93" t="s">
        <v>475</v>
      </c>
      <c r="BH93" t="s">
        <v>475</v>
      </c>
      <c r="BI93" t="s">
        <v>475</v>
      </c>
      <c r="BJ93" t="s">
        <v>475</v>
      </c>
      <c r="BP93" t="s">
        <v>475</v>
      </c>
      <c r="BQ93" t="s">
        <v>475</v>
      </c>
      <c r="BS93" t="s">
        <v>475</v>
      </c>
      <c r="BU93" t="s">
        <v>475</v>
      </c>
      <c r="BV93" t="s">
        <v>475</v>
      </c>
      <c r="BX93" t="s">
        <v>476</v>
      </c>
      <c r="BY93" t="s">
        <v>475</v>
      </c>
      <c r="BZ93" t="s">
        <v>475</v>
      </c>
      <c r="CB93" t="s">
        <v>476</v>
      </c>
      <c r="CG93" t="s">
        <v>475</v>
      </c>
      <c r="CI93" t="s">
        <v>475</v>
      </c>
      <c r="CJ93" t="s">
        <v>475</v>
      </c>
      <c r="CL93" t="s">
        <v>475</v>
      </c>
      <c r="CN93" t="s">
        <v>475</v>
      </c>
      <c r="CP93" t="s">
        <v>477</v>
      </c>
      <c r="CQ93" t="s">
        <v>475</v>
      </c>
      <c r="CR93" t="s">
        <v>475</v>
      </c>
      <c r="CS93" t="s">
        <v>475</v>
      </c>
      <c r="CT93" t="s">
        <v>478</v>
      </c>
      <c r="CU93" t="s">
        <v>475</v>
      </c>
      <c r="CV93" t="s">
        <v>475</v>
      </c>
      <c r="CW93" t="s">
        <v>475</v>
      </c>
      <c r="CX93" t="s">
        <v>475</v>
      </c>
      <c r="CY93" t="s">
        <v>475</v>
      </c>
      <c r="CZ93" t="s">
        <v>475</v>
      </c>
      <c r="DB93" t="s">
        <v>475</v>
      </c>
    </row>
    <row r="94" spans="1:112" x14ac:dyDescent="0.2">
      <c r="A94" s="1">
        <v>656954</v>
      </c>
      <c r="B94" t="s">
        <v>1725</v>
      </c>
      <c r="C94" t="s">
        <v>479</v>
      </c>
      <c r="D94" t="s">
        <v>1739</v>
      </c>
      <c r="E94" t="s">
        <v>480</v>
      </c>
      <c r="F94">
        <v>1</v>
      </c>
      <c r="G94" t="s">
        <v>1743</v>
      </c>
      <c r="S94" t="s">
        <v>481</v>
      </c>
      <c r="T94" t="s">
        <v>481</v>
      </c>
      <c r="W94" t="s">
        <v>481</v>
      </c>
      <c r="X94" t="s">
        <v>481</v>
      </c>
      <c r="Y94" t="s">
        <v>481</v>
      </c>
      <c r="Z94" t="s">
        <v>481</v>
      </c>
      <c r="AA94" t="s">
        <v>481</v>
      </c>
      <c r="AK94" t="s">
        <v>482</v>
      </c>
      <c r="AM94" t="s">
        <v>482</v>
      </c>
      <c r="AS94" t="s">
        <v>482</v>
      </c>
      <c r="AT94" t="s">
        <v>482</v>
      </c>
      <c r="AY94" t="s">
        <v>482</v>
      </c>
      <c r="BA94" t="s">
        <v>482</v>
      </c>
      <c r="BE94" t="s">
        <v>482</v>
      </c>
      <c r="BJ94" t="s">
        <v>482</v>
      </c>
      <c r="BO94" t="s">
        <v>482</v>
      </c>
      <c r="BP94" t="s">
        <v>482</v>
      </c>
      <c r="CC94" t="s">
        <v>482</v>
      </c>
      <c r="CI94" t="s">
        <v>482</v>
      </c>
      <c r="CZ94" t="s">
        <v>482</v>
      </c>
    </row>
    <row r="95" spans="1:112" x14ac:dyDescent="0.2">
      <c r="A95" s="1">
        <v>656955</v>
      </c>
      <c r="B95" t="s">
        <v>1729</v>
      </c>
      <c r="C95" t="s">
        <v>483</v>
      </c>
      <c r="D95" t="s">
        <v>1739</v>
      </c>
      <c r="E95" t="s">
        <v>484</v>
      </c>
      <c r="F95">
        <v>1</v>
      </c>
      <c r="G95" t="s">
        <v>1761</v>
      </c>
      <c r="H95" t="s">
        <v>485</v>
      </c>
      <c r="Q95" t="s">
        <v>486</v>
      </c>
      <c r="S95" t="s">
        <v>487</v>
      </c>
      <c r="T95" t="s">
        <v>487</v>
      </c>
      <c r="W95" t="s">
        <v>487</v>
      </c>
      <c r="X95" t="s">
        <v>487</v>
      </c>
      <c r="Y95" t="s">
        <v>487</v>
      </c>
      <c r="Z95" t="s">
        <v>487</v>
      </c>
      <c r="AA95" t="s">
        <v>487</v>
      </c>
      <c r="AB95" t="s">
        <v>488</v>
      </c>
      <c r="AC95" t="s">
        <v>485</v>
      </c>
      <c r="AE95" t="s">
        <v>489</v>
      </c>
      <c r="AG95" t="s">
        <v>490</v>
      </c>
      <c r="AH95" t="s">
        <v>490</v>
      </c>
      <c r="AI95" t="s">
        <v>490</v>
      </c>
      <c r="AJ95" t="s">
        <v>490</v>
      </c>
      <c r="AL95" t="s">
        <v>490</v>
      </c>
      <c r="AN95" t="s">
        <v>490</v>
      </c>
      <c r="AO95" t="s">
        <v>490</v>
      </c>
      <c r="AP95" t="s">
        <v>490</v>
      </c>
      <c r="AQ95" t="s">
        <v>490</v>
      </c>
      <c r="AS95" t="s">
        <v>490</v>
      </c>
      <c r="AT95" t="s">
        <v>490</v>
      </c>
      <c r="AU95" t="s">
        <v>490</v>
      </c>
      <c r="AW95" t="s">
        <v>490</v>
      </c>
      <c r="AY95" t="s">
        <v>490</v>
      </c>
      <c r="AZ95" t="s">
        <v>490</v>
      </c>
      <c r="BA95" t="s">
        <v>490</v>
      </c>
      <c r="BB95" t="s">
        <v>490</v>
      </c>
      <c r="BD95" t="s">
        <v>490</v>
      </c>
      <c r="BE95" t="s">
        <v>490</v>
      </c>
      <c r="BF95" t="s">
        <v>490</v>
      </c>
      <c r="BH95" t="s">
        <v>490</v>
      </c>
      <c r="BI95" t="s">
        <v>490</v>
      </c>
      <c r="BJ95" t="s">
        <v>490</v>
      </c>
      <c r="BK95" t="s">
        <v>490</v>
      </c>
      <c r="BM95" t="s">
        <v>490</v>
      </c>
      <c r="BN95" t="s">
        <v>490</v>
      </c>
      <c r="BP95" t="s">
        <v>490</v>
      </c>
      <c r="BQ95" t="s">
        <v>490</v>
      </c>
      <c r="BR95" t="s">
        <v>490</v>
      </c>
      <c r="BT95" t="s">
        <v>490</v>
      </c>
      <c r="BU95" t="s">
        <v>490</v>
      </c>
      <c r="BV95" t="s">
        <v>490</v>
      </c>
      <c r="BX95" t="s">
        <v>490</v>
      </c>
      <c r="BY95" t="s">
        <v>490</v>
      </c>
      <c r="BZ95" t="s">
        <v>490</v>
      </c>
      <c r="CA95" t="s">
        <v>490</v>
      </c>
      <c r="CB95" t="s">
        <v>490</v>
      </c>
      <c r="CC95" t="s">
        <v>490</v>
      </c>
      <c r="CD95" t="s">
        <v>490</v>
      </c>
      <c r="CE95" t="s">
        <v>490</v>
      </c>
      <c r="CF95" t="s">
        <v>490</v>
      </c>
      <c r="CG95" t="s">
        <v>490</v>
      </c>
      <c r="CI95" t="s">
        <v>490</v>
      </c>
      <c r="CJ95" t="s">
        <v>490</v>
      </c>
      <c r="CL95" t="s">
        <v>490</v>
      </c>
      <c r="CM95" t="s">
        <v>490</v>
      </c>
      <c r="CN95" t="s">
        <v>490</v>
      </c>
      <c r="CO95" t="s">
        <v>490</v>
      </c>
      <c r="CP95" t="s">
        <v>490</v>
      </c>
      <c r="CQ95" t="s">
        <v>490</v>
      </c>
      <c r="CR95" t="s">
        <v>490</v>
      </c>
      <c r="CS95" t="s">
        <v>490</v>
      </c>
      <c r="CT95" t="s">
        <v>491</v>
      </c>
      <c r="CV95" t="s">
        <v>490</v>
      </c>
      <c r="CW95" t="s">
        <v>490</v>
      </c>
      <c r="CX95" t="s">
        <v>490</v>
      </c>
      <c r="CY95" t="s">
        <v>490</v>
      </c>
      <c r="CZ95" t="s">
        <v>490</v>
      </c>
      <c r="DB95" t="s">
        <v>490</v>
      </c>
      <c r="DD95" t="s">
        <v>492</v>
      </c>
    </row>
    <row r="96" spans="1:112" x14ac:dyDescent="0.2">
      <c r="A96" s="1">
        <v>656956</v>
      </c>
      <c r="B96" t="s">
        <v>1728</v>
      </c>
      <c r="C96" t="s">
        <v>493</v>
      </c>
      <c r="D96" t="s">
        <v>1738</v>
      </c>
      <c r="E96" t="s">
        <v>494</v>
      </c>
      <c r="F96">
        <v>2</v>
      </c>
      <c r="G96" t="s">
        <v>1788</v>
      </c>
      <c r="H96" t="s">
        <v>495</v>
      </c>
      <c r="R96" t="s">
        <v>496</v>
      </c>
      <c r="S96" t="s">
        <v>497</v>
      </c>
      <c r="T96" t="s">
        <v>497</v>
      </c>
      <c r="U96" t="s">
        <v>497</v>
      </c>
      <c r="V96" t="s">
        <v>497</v>
      </c>
      <c r="W96" t="s">
        <v>497</v>
      </c>
      <c r="X96" t="s">
        <v>497</v>
      </c>
      <c r="Y96" t="s">
        <v>497</v>
      </c>
      <c r="Z96" t="s">
        <v>497</v>
      </c>
      <c r="AA96" t="s">
        <v>497</v>
      </c>
      <c r="AC96" t="s">
        <v>495</v>
      </c>
      <c r="AE96" t="s">
        <v>498</v>
      </c>
      <c r="AH96" t="s">
        <v>499</v>
      </c>
      <c r="AI96" t="s">
        <v>499</v>
      </c>
      <c r="AK96" t="s">
        <v>499</v>
      </c>
      <c r="AL96" t="s">
        <v>499</v>
      </c>
      <c r="AM96" t="s">
        <v>499</v>
      </c>
      <c r="AN96" t="s">
        <v>499</v>
      </c>
      <c r="AQ96" t="s">
        <v>499</v>
      </c>
      <c r="AS96" t="s">
        <v>499</v>
      </c>
      <c r="AZ96" t="s">
        <v>499</v>
      </c>
      <c r="BA96" t="s">
        <v>499</v>
      </c>
      <c r="BB96" t="s">
        <v>499</v>
      </c>
      <c r="BD96" t="s">
        <v>500</v>
      </c>
      <c r="BE96" t="s">
        <v>499</v>
      </c>
      <c r="BF96" t="s">
        <v>499</v>
      </c>
      <c r="BJ96" t="s">
        <v>499</v>
      </c>
      <c r="BK96" t="s">
        <v>499</v>
      </c>
      <c r="BM96" t="s">
        <v>499</v>
      </c>
      <c r="BN96" t="s">
        <v>499</v>
      </c>
      <c r="BR96" t="s">
        <v>499</v>
      </c>
      <c r="BS96" t="s">
        <v>499</v>
      </c>
      <c r="BT96" t="s">
        <v>499</v>
      </c>
      <c r="BU96" t="s">
        <v>499</v>
      </c>
      <c r="BW96" t="s">
        <v>501</v>
      </c>
      <c r="BX96" t="s">
        <v>499</v>
      </c>
      <c r="BY96" t="s">
        <v>499</v>
      </c>
      <c r="CA96" t="s">
        <v>499</v>
      </c>
      <c r="CB96" t="s">
        <v>501</v>
      </c>
      <c r="CC96" t="s">
        <v>499</v>
      </c>
      <c r="CD96" t="s">
        <v>499</v>
      </c>
      <c r="CE96" t="s">
        <v>499</v>
      </c>
      <c r="CF96" t="s">
        <v>499</v>
      </c>
      <c r="CI96" t="s">
        <v>499</v>
      </c>
      <c r="CJ96" t="s">
        <v>499</v>
      </c>
      <c r="CM96" t="s">
        <v>499</v>
      </c>
      <c r="CP96" t="s">
        <v>499</v>
      </c>
      <c r="CQ96" t="s">
        <v>499</v>
      </c>
      <c r="CR96" t="s">
        <v>499</v>
      </c>
      <c r="CS96" t="s">
        <v>499</v>
      </c>
      <c r="CU96" t="s">
        <v>499</v>
      </c>
      <c r="CX96" t="s">
        <v>499</v>
      </c>
      <c r="CY96" t="s">
        <v>499</v>
      </c>
      <c r="CZ96" t="s">
        <v>499</v>
      </c>
      <c r="DA96" t="s">
        <v>499</v>
      </c>
    </row>
    <row r="97" spans="1:107" x14ac:dyDescent="0.2">
      <c r="A97" s="1">
        <v>656958</v>
      </c>
      <c r="B97" t="s">
        <v>1731</v>
      </c>
      <c r="C97" t="s">
        <v>502</v>
      </c>
      <c r="D97" t="s">
        <v>1738</v>
      </c>
      <c r="E97" t="s">
        <v>503</v>
      </c>
      <c r="F97">
        <v>1</v>
      </c>
      <c r="G97" t="s">
        <v>1761</v>
      </c>
      <c r="H97" t="s">
        <v>504</v>
      </c>
      <c r="R97" t="s">
        <v>505</v>
      </c>
      <c r="S97" t="s">
        <v>505</v>
      </c>
      <c r="T97" t="s">
        <v>505</v>
      </c>
      <c r="U97" t="s">
        <v>505</v>
      </c>
      <c r="V97" t="s">
        <v>505</v>
      </c>
      <c r="X97" t="s">
        <v>505</v>
      </c>
      <c r="Y97" t="s">
        <v>505</v>
      </c>
      <c r="Z97" t="s">
        <v>505</v>
      </c>
      <c r="AA97" t="s">
        <v>505</v>
      </c>
      <c r="AC97" t="s">
        <v>504</v>
      </c>
      <c r="AG97" t="s">
        <v>506</v>
      </c>
      <c r="AH97" t="s">
        <v>506</v>
      </c>
      <c r="AI97" t="s">
        <v>506</v>
      </c>
      <c r="AK97" t="s">
        <v>506</v>
      </c>
      <c r="AL97" t="s">
        <v>506</v>
      </c>
      <c r="AM97" t="s">
        <v>506</v>
      </c>
      <c r="AN97" t="s">
        <v>506</v>
      </c>
      <c r="AO97" t="s">
        <v>506</v>
      </c>
      <c r="AP97" t="s">
        <v>506</v>
      </c>
      <c r="AQ97" t="s">
        <v>506</v>
      </c>
      <c r="AS97" t="s">
        <v>506</v>
      </c>
      <c r="AT97" t="s">
        <v>506</v>
      </c>
      <c r="AU97" t="s">
        <v>506</v>
      </c>
      <c r="AY97" t="s">
        <v>506</v>
      </c>
      <c r="AZ97" t="s">
        <v>506</v>
      </c>
      <c r="BA97" t="s">
        <v>506</v>
      </c>
      <c r="BB97" t="s">
        <v>506</v>
      </c>
      <c r="BD97" t="s">
        <v>506</v>
      </c>
      <c r="BE97" t="s">
        <v>506</v>
      </c>
      <c r="BF97" t="s">
        <v>506</v>
      </c>
      <c r="BH97" t="s">
        <v>506</v>
      </c>
      <c r="BI97" t="s">
        <v>506</v>
      </c>
      <c r="BJ97" t="s">
        <v>506</v>
      </c>
      <c r="BN97" t="s">
        <v>506</v>
      </c>
      <c r="BO97" t="s">
        <v>506</v>
      </c>
      <c r="BP97" t="s">
        <v>506</v>
      </c>
      <c r="BQ97" t="s">
        <v>506</v>
      </c>
      <c r="BS97" t="s">
        <v>506</v>
      </c>
      <c r="BT97" t="s">
        <v>506</v>
      </c>
      <c r="BU97" t="s">
        <v>506</v>
      </c>
      <c r="BV97" t="s">
        <v>506</v>
      </c>
      <c r="BX97" t="s">
        <v>506</v>
      </c>
      <c r="BZ97" t="s">
        <v>506</v>
      </c>
      <c r="CA97" t="s">
        <v>506</v>
      </c>
      <c r="CB97" t="s">
        <v>506</v>
      </c>
      <c r="CC97" t="s">
        <v>506</v>
      </c>
      <c r="CD97" t="s">
        <v>506</v>
      </c>
      <c r="CE97" t="s">
        <v>506</v>
      </c>
      <c r="CF97" t="s">
        <v>506</v>
      </c>
      <c r="CG97" t="s">
        <v>506</v>
      </c>
      <c r="CI97" t="s">
        <v>506</v>
      </c>
      <c r="CJ97" t="s">
        <v>506</v>
      </c>
      <c r="CM97" t="s">
        <v>506</v>
      </c>
      <c r="CN97" t="s">
        <v>506</v>
      </c>
      <c r="CO97" t="s">
        <v>506</v>
      </c>
      <c r="CQ97" t="s">
        <v>506</v>
      </c>
      <c r="CR97" t="s">
        <v>506</v>
      </c>
      <c r="CU97" t="s">
        <v>506</v>
      </c>
      <c r="CV97" t="s">
        <v>506</v>
      </c>
      <c r="CW97" t="s">
        <v>506</v>
      </c>
      <c r="CX97" t="s">
        <v>506</v>
      </c>
      <c r="CZ97" t="s">
        <v>506</v>
      </c>
      <c r="DA97" t="s">
        <v>506</v>
      </c>
    </row>
    <row r="98" spans="1:107" x14ac:dyDescent="0.2">
      <c r="A98" s="1">
        <v>656974</v>
      </c>
      <c r="B98" t="s">
        <v>1729</v>
      </c>
      <c r="C98" t="s">
        <v>507</v>
      </c>
      <c r="D98" t="s">
        <v>1738</v>
      </c>
      <c r="E98" t="s">
        <v>508</v>
      </c>
      <c r="F98">
        <v>1</v>
      </c>
      <c r="G98" t="s">
        <v>1789</v>
      </c>
      <c r="H98" t="s">
        <v>509</v>
      </c>
      <c r="Q98" t="s">
        <v>510</v>
      </c>
      <c r="R98" t="s">
        <v>511</v>
      </c>
      <c r="V98" t="s">
        <v>511</v>
      </c>
      <c r="W98" t="s">
        <v>511</v>
      </c>
      <c r="AB98" t="s">
        <v>512</v>
      </c>
      <c r="AC98" t="s">
        <v>509</v>
      </c>
      <c r="AE98" t="s">
        <v>513</v>
      </c>
      <c r="AF98" t="s">
        <v>514</v>
      </c>
      <c r="AG98" t="s">
        <v>515</v>
      </c>
      <c r="AH98" t="s">
        <v>515</v>
      </c>
      <c r="AI98" t="s">
        <v>515</v>
      </c>
      <c r="AJ98" t="s">
        <v>515</v>
      </c>
      <c r="AK98" t="s">
        <v>515</v>
      </c>
      <c r="AL98" t="s">
        <v>515</v>
      </c>
      <c r="AM98" t="s">
        <v>515</v>
      </c>
      <c r="AN98" t="s">
        <v>515</v>
      </c>
      <c r="AO98" t="s">
        <v>515</v>
      </c>
      <c r="AP98" t="s">
        <v>515</v>
      </c>
      <c r="AQ98" t="s">
        <v>515</v>
      </c>
      <c r="AR98" t="s">
        <v>515</v>
      </c>
      <c r="AS98" t="s">
        <v>515</v>
      </c>
      <c r="AT98" t="s">
        <v>515</v>
      </c>
      <c r="AU98" t="s">
        <v>515</v>
      </c>
      <c r="AW98" t="s">
        <v>515</v>
      </c>
      <c r="AX98" t="s">
        <v>515</v>
      </c>
      <c r="AY98" t="s">
        <v>515</v>
      </c>
      <c r="AZ98" t="s">
        <v>515</v>
      </c>
      <c r="BA98" t="s">
        <v>515</v>
      </c>
      <c r="BB98" t="s">
        <v>515</v>
      </c>
      <c r="BD98" t="s">
        <v>515</v>
      </c>
      <c r="BE98" t="s">
        <v>515</v>
      </c>
      <c r="BF98" t="s">
        <v>515</v>
      </c>
      <c r="BH98" t="s">
        <v>515</v>
      </c>
      <c r="BI98" t="s">
        <v>515</v>
      </c>
      <c r="BJ98" t="s">
        <v>515</v>
      </c>
      <c r="BK98" t="s">
        <v>515</v>
      </c>
      <c r="BL98" t="s">
        <v>515</v>
      </c>
      <c r="BM98" t="s">
        <v>515</v>
      </c>
      <c r="BN98" t="s">
        <v>515</v>
      </c>
      <c r="BO98" t="s">
        <v>515</v>
      </c>
      <c r="BP98" t="s">
        <v>515</v>
      </c>
      <c r="BQ98" t="s">
        <v>515</v>
      </c>
      <c r="BR98" t="s">
        <v>515</v>
      </c>
      <c r="BS98" t="s">
        <v>515</v>
      </c>
      <c r="BT98" t="s">
        <v>515</v>
      </c>
      <c r="BU98" t="s">
        <v>515</v>
      </c>
      <c r="BV98" t="s">
        <v>515</v>
      </c>
      <c r="BW98" t="s">
        <v>515</v>
      </c>
      <c r="BX98" t="s">
        <v>515</v>
      </c>
      <c r="BY98" t="s">
        <v>515</v>
      </c>
      <c r="BZ98" t="s">
        <v>515</v>
      </c>
      <c r="CA98" t="s">
        <v>515</v>
      </c>
      <c r="CB98" t="s">
        <v>515</v>
      </c>
      <c r="CC98" t="s">
        <v>515</v>
      </c>
      <c r="CD98" t="s">
        <v>515</v>
      </c>
      <c r="CE98" t="s">
        <v>515</v>
      </c>
      <c r="CF98" t="s">
        <v>515</v>
      </c>
      <c r="CG98" t="s">
        <v>515</v>
      </c>
      <c r="CH98" t="s">
        <v>515</v>
      </c>
      <c r="CI98" t="s">
        <v>515</v>
      </c>
      <c r="CJ98" t="s">
        <v>515</v>
      </c>
      <c r="CL98" t="s">
        <v>515</v>
      </c>
      <c r="CM98" t="s">
        <v>515</v>
      </c>
      <c r="CN98" t="s">
        <v>515</v>
      </c>
      <c r="CO98" t="s">
        <v>515</v>
      </c>
      <c r="CP98" t="s">
        <v>515</v>
      </c>
      <c r="CQ98" t="s">
        <v>515</v>
      </c>
      <c r="CR98" t="s">
        <v>515</v>
      </c>
      <c r="CS98" t="s">
        <v>515</v>
      </c>
      <c r="CT98" t="s">
        <v>516</v>
      </c>
      <c r="CU98" t="s">
        <v>515</v>
      </c>
      <c r="CV98" t="s">
        <v>515</v>
      </c>
      <c r="CW98" t="s">
        <v>515</v>
      </c>
      <c r="CX98" t="s">
        <v>515</v>
      </c>
      <c r="CY98" t="s">
        <v>515</v>
      </c>
      <c r="CZ98" t="s">
        <v>515</v>
      </c>
      <c r="DA98" t="s">
        <v>515</v>
      </c>
      <c r="DB98" t="s">
        <v>515</v>
      </c>
    </row>
    <row r="99" spans="1:107" x14ac:dyDescent="0.2">
      <c r="A99" s="1">
        <v>656975</v>
      </c>
      <c r="B99" t="s">
        <v>1725</v>
      </c>
      <c r="C99" t="s">
        <v>517</v>
      </c>
      <c r="E99" t="s">
        <v>518</v>
      </c>
      <c r="F99">
        <v>1</v>
      </c>
      <c r="G99" t="s">
        <v>1743</v>
      </c>
      <c r="AC99" t="s">
        <v>519</v>
      </c>
    </row>
    <row r="100" spans="1:107" x14ac:dyDescent="0.2">
      <c r="A100" s="1">
        <v>656976</v>
      </c>
      <c r="B100" t="s">
        <v>1732</v>
      </c>
      <c r="C100" t="s">
        <v>520</v>
      </c>
      <c r="D100" t="s">
        <v>1739</v>
      </c>
      <c r="E100" t="s">
        <v>521</v>
      </c>
      <c r="F100">
        <v>1</v>
      </c>
      <c r="G100" t="s">
        <v>1761</v>
      </c>
      <c r="S100" t="s">
        <v>522</v>
      </c>
      <c r="T100" t="s">
        <v>522</v>
      </c>
      <c r="X100" t="s">
        <v>522</v>
      </c>
      <c r="Y100" t="s">
        <v>522</v>
      </c>
      <c r="Z100" t="s">
        <v>522</v>
      </c>
      <c r="AA100" t="s">
        <v>522</v>
      </c>
      <c r="AC100" t="s">
        <v>523</v>
      </c>
      <c r="AK100" t="s">
        <v>524</v>
      </c>
      <c r="AN100" t="s">
        <v>524</v>
      </c>
      <c r="AO100" t="s">
        <v>524</v>
      </c>
      <c r="AS100" t="s">
        <v>524</v>
      </c>
      <c r="AT100" t="s">
        <v>524</v>
      </c>
      <c r="AZ100" t="s">
        <v>524</v>
      </c>
      <c r="BQ100" t="s">
        <v>524</v>
      </c>
      <c r="BR100" t="s">
        <v>524</v>
      </c>
      <c r="BV100" t="s">
        <v>524</v>
      </c>
      <c r="BZ100" t="s">
        <v>524</v>
      </c>
      <c r="CC100" t="s">
        <v>524</v>
      </c>
      <c r="CJ100" t="s">
        <v>524</v>
      </c>
      <c r="CX100" t="s">
        <v>524</v>
      </c>
      <c r="CZ100" t="s">
        <v>524</v>
      </c>
    </row>
    <row r="101" spans="1:107" x14ac:dyDescent="0.2">
      <c r="A101" s="1">
        <v>656977</v>
      </c>
      <c r="B101" t="s">
        <v>1728</v>
      </c>
      <c r="C101" t="s">
        <v>525</v>
      </c>
      <c r="D101" t="s">
        <v>1738</v>
      </c>
      <c r="E101" t="s">
        <v>526</v>
      </c>
      <c r="F101">
        <v>1</v>
      </c>
      <c r="G101" t="s">
        <v>1790</v>
      </c>
      <c r="AC101" t="s">
        <v>527</v>
      </c>
      <c r="AS101" t="s">
        <v>528</v>
      </c>
      <c r="BN101" t="s">
        <v>528</v>
      </c>
      <c r="CJ101" t="s">
        <v>528</v>
      </c>
      <c r="CZ101" t="s">
        <v>528</v>
      </c>
    </row>
    <row r="102" spans="1:107" x14ac:dyDescent="0.2">
      <c r="A102" s="1">
        <v>656978</v>
      </c>
      <c r="B102" t="s">
        <v>1725</v>
      </c>
      <c r="C102" t="s">
        <v>529</v>
      </c>
      <c r="E102" t="s">
        <v>530</v>
      </c>
      <c r="F102">
        <v>1</v>
      </c>
      <c r="G102" t="s">
        <v>1763</v>
      </c>
      <c r="AC102" t="s">
        <v>531</v>
      </c>
      <c r="AE102" t="s">
        <v>532</v>
      </c>
      <c r="AQ102" t="s">
        <v>533</v>
      </c>
      <c r="BM102" t="s">
        <v>533</v>
      </c>
      <c r="BW102" t="s">
        <v>533</v>
      </c>
      <c r="CB102" t="s">
        <v>533</v>
      </c>
      <c r="CC102" t="s">
        <v>533</v>
      </c>
    </row>
    <row r="103" spans="1:107" x14ac:dyDescent="0.2">
      <c r="A103" s="1">
        <v>656980</v>
      </c>
      <c r="B103" t="s">
        <v>1725</v>
      </c>
      <c r="C103" t="s">
        <v>534</v>
      </c>
      <c r="E103" t="s">
        <v>535</v>
      </c>
      <c r="F103">
        <v>1</v>
      </c>
      <c r="G103" t="s">
        <v>1743</v>
      </c>
      <c r="AC103" t="s">
        <v>536</v>
      </c>
    </row>
    <row r="104" spans="1:107" x14ac:dyDescent="0.2">
      <c r="A104" s="1">
        <v>656981</v>
      </c>
      <c r="B104" t="s">
        <v>1725</v>
      </c>
      <c r="C104" t="s">
        <v>537</v>
      </c>
      <c r="E104" t="s">
        <v>538</v>
      </c>
      <c r="F104">
        <v>1</v>
      </c>
      <c r="G104" t="s">
        <v>1791</v>
      </c>
      <c r="AC104" t="s">
        <v>539</v>
      </c>
    </row>
    <row r="105" spans="1:107" x14ac:dyDescent="0.2">
      <c r="A105" s="1">
        <v>656985</v>
      </c>
      <c r="B105" t="s">
        <v>1725</v>
      </c>
      <c r="C105" t="s">
        <v>540</v>
      </c>
      <c r="D105" t="s">
        <v>1738</v>
      </c>
      <c r="E105" t="s">
        <v>541</v>
      </c>
      <c r="F105">
        <v>1</v>
      </c>
      <c r="G105" t="s">
        <v>1792</v>
      </c>
      <c r="AE105" t="s">
        <v>542</v>
      </c>
      <c r="AT105" t="s">
        <v>543</v>
      </c>
      <c r="BB105" t="s">
        <v>543</v>
      </c>
      <c r="CG105" t="s">
        <v>543</v>
      </c>
      <c r="CL105" t="s">
        <v>543</v>
      </c>
    </row>
    <row r="106" spans="1:107" x14ac:dyDescent="0.2">
      <c r="A106" s="1">
        <v>656986</v>
      </c>
      <c r="B106" t="s">
        <v>1733</v>
      </c>
      <c r="C106" t="s">
        <v>544</v>
      </c>
      <c r="D106" t="s">
        <v>1738</v>
      </c>
      <c r="E106" t="s">
        <v>545</v>
      </c>
      <c r="F106">
        <v>1</v>
      </c>
      <c r="G106" t="s">
        <v>1761</v>
      </c>
      <c r="H106" t="s">
        <v>546</v>
      </c>
      <c r="Q106" t="s">
        <v>547</v>
      </c>
      <c r="R106" t="s">
        <v>548</v>
      </c>
      <c r="S106" t="s">
        <v>548</v>
      </c>
      <c r="T106" t="s">
        <v>548</v>
      </c>
      <c r="U106" t="s">
        <v>548</v>
      </c>
      <c r="X106" t="s">
        <v>548</v>
      </c>
      <c r="Y106" t="s">
        <v>548</v>
      </c>
      <c r="Z106" t="s">
        <v>548</v>
      </c>
      <c r="AA106" t="s">
        <v>548</v>
      </c>
      <c r="AC106" t="s">
        <v>549</v>
      </c>
      <c r="AH106" t="s">
        <v>550</v>
      </c>
      <c r="AJ106" t="s">
        <v>550</v>
      </c>
      <c r="AK106" t="s">
        <v>550</v>
      </c>
      <c r="AL106" t="s">
        <v>550</v>
      </c>
      <c r="AM106" t="s">
        <v>550</v>
      </c>
      <c r="AN106" t="s">
        <v>550</v>
      </c>
      <c r="AO106" t="s">
        <v>550</v>
      </c>
      <c r="AQ106" t="s">
        <v>550</v>
      </c>
      <c r="AS106" t="s">
        <v>550</v>
      </c>
      <c r="AT106" t="s">
        <v>550</v>
      </c>
      <c r="AU106" t="s">
        <v>550</v>
      </c>
      <c r="AX106" t="s">
        <v>550</v>
      </c>
      <c r="AY106" t="s">
        <v>550</v>
      </c>
      <c r="BA106" t="s">
        <v>550</v>
      </c>
      <c r="BB106" t="s">
        <v>550</v>
      </c>
      <c r="BD106" t="s">
        <v>550</v>
      </c>
      <c r="BE106" t="s">
        <v>550</v>
      </c>
      <c r="BF106" t="s">
        <v>550</v>
      </c>
      <c r="BH106" t="s">
        <v>550</v>
      </c>
      <c r="BI106" t="s">
        <v>550</v>
      </c>
      <c r="BJ106" t="s">
        <v>550</v>
      </c>
      <c r="BM106" t="s">
        <v>550</v>
      </c>
      <c r="BN106" t="s">
        <v>550</v>
      </c>
      <c r="BO106" t="s">
        <v>550</v>
      </c>
      <c r="BP106" t="s">
        <v>550</v>
      </c>
      <c r="BQ106" t="s">
        <v>550</v>
      </c>
      <c r="BR106" t="s">
        <v>550</v>
      </c>
      <c r="BT106" t="s">
        <v>550</v>
      </c>
      <c r="BV106" t="s">
        <v>550</v>
      </c>
      <c r="BW106" t="s">
        <v>550</v>
      </c>
      <c r="BX106" t="s">
        <v>550</v>
      </c>
      <c r="BY106" t="s">
        <v>550</v>
      </c>
      <c r="BZ106" t="s">
        <v>550</v>
      </c>
      <c r="CA106" t="s">
        <v>550</v>
      </c>
      <c r="CD106" t="s">
        <v>550</v>
      </c>
      <c r="CE106" t="s">
        <v>550</v>
      </c>
      <c r="CF106" t="s">
        <v>550</v>
      </c>
      <c r="CG106" t="s">
        <v>550</v>
      </c>
      <c r="CI106" t="s">
        <v>550</v>
      </c>
      <c r="CJ106" t="s">
        <v>550</v>
      </c>
      <c r="CK106" t="s">
        <v>550</v>
      </c>
      <c r="CM106" t="s">
        <v>550</v>
      </c>
      <c r="CN106" t="s">
        <v>550</v>
      </c>
      <c r="CP106" t="s">
        <v>550</v>
      </c>
      <c r="CR106" t="s">
        <v>550</v>
      </c>
      <c r="CS106" t="s">
        <v>550</v>
      </c>
      <c r="CU106" t="s">
        <v>550</v>
      </c>
      <c r="CV106" t="s">
        <v>550</v>
      </c>
      <c r="CX106" t="s">
        <v>550</v>
      </c>
      <c r="CZ106" t="s">
        <v>550</v>
      </c>
      <c r="DA106" t="s">
        <v>550</v>
      </c>
      <c r="DB106" t="s">
        <v>550</v>
      </c>
      <c r="DC106" t="s">
        <v>551</v>
      </c>
    </row>
    <row r="107" spans="1:107" x14ac:dyDescent="0.2">
      <c r="A107" s="1">
        <v>656987</v>
      </c>
      <c r="B107" t="s">
        <v>1732</v>
      </c>
      <c r="C107" t="s">
        <v>552</v>
      </c>
      <c r="E107" t="s">
        <v>553</v>
      </c>
      <c r="F107">
        <v>1</v>
      </c>
      <c r="G107" t="s">
        <v>1761</v>
      </c>
      <c r="H107" t="s">
        <v>554</v>
      </c>
      <c r="AB107" t="s">
        <v>555</v>
      </c>
    </row>
    <row r="108" spans="1:107" x14ac:dyDescent="0.2">
      <c r="A108" s="1">
        <v>656996</v>
      </c>
      <c r="B108" t="s">
        <v>1725</v>
      </c>
      <c r="C108" t="s">
        <v>556</v>
      </c>
      <c r="E108" t="s">
        <v>557</v>
      </c>
      <c r="F108">
        <v>1</v>
      </c>
      <c r="G108" t="s">
        <v>1763</v>
      </c>
      <c r="AC108" t="s">
        <v>558</v>
      </c>
      <c r="AE108" t="s">
        <v>559</v>
      </c>
      <c r="AH108" t="s">
        <v>560</v>
      </c>
      <c r="AI108" t="s">
        <v>560</v>
      </c>
      <c r="AL108" t="s">
        <v>560</v>
      </c>
      <c r="AU108" t="s">
        <v>560</v>
      </c>
      <c r="AX108" t="s">
        <v>560</v>
      </c>
      <c r="BB108" t="s">
        <v>560</v>
      </c>
      <c r="BP108" t="s">
        <v>560</v>
      </c>
      <c r="BX108" t="s">
        <v>560</v>
      </c>
      <c r="CC108" t="s">
        <v>560</v>
      </c>
      <c r="CG108" t="s">
        <v>560</v>
      </c>
      <c r="CN108" t="s">
        <v>560</v>
      </c>
      <c r="CO108" t="s">
        <v>560</v>
      </c>
      <c r="CR108" t="s">
        <v>560</v>
      </c>
      <c r="CU108" t="s">
        <v>560</v>
      </c>
      <c r="CX108" t="s">
        <v>560</v>
      </c>
      <c r="CY108" t="s">
        <v>560</v>
      </c>
    </row>
    <row r="109" spans="1:107" x14ac:dyDescent="0.2">
      <c r="A109" s="1">
        <v>656997</v>
      </c>
      <c r="B109" t="s">
        <v>1725</v>
      </c>
      <c r="C109" t="s">
        <v>561</v>
      </c>
      <c r="E109" t="s">
        <v>562</v>
      </c>
      <c r="F109">
        <v>1</v>
      </c>
      <c r="G109" t="s">
        <v>1743</v>
      </c>
      <c r="AT109" t="s">
        <v>563</v>
      </c>
    </row>
    <row r="110" spans="1:107" x14ac:dyDescent="0.2">
      <c r="A110" s="1">
        <v>656998</v>
      </c>
      <c r="B110" t="s">
        <v>1725</v>
      </c>
      <c r="C110" t="s">
        <v>564</v>
      </c>
      <c r="E110" t="s">
        <v>565</v>
      </c>
      <c r="F110">
        <v>4</v>
      </c>
      <c r="G110" t="s">
        <v>1793</v>
      </c>
      <c r="AB110" t="s">
        <v>566</v>
      </c>
    </row>
    <row r="111" spans="1:107" x14ac:dyDescent="0.2">
      <c r="A111" s="1">
        <v>656999</v>
      </c>
      <c r="B111" t="s">
        <v>1725</v>
      </c>
      <c r="C111" t="s">
        <v>567</v>
      </c>
      <c r="E111" t="s">
        <v>568</v>
      </c>
      <c r="F111">
        <v>1</v>
      </c>
      <c r="G111" t="s">
        <v>1743</v>
      </c>
      <c r="AC111" t="s">
        <v>569</v>
      </c>
      <c r="AN111" t="s">
        <v>570</v>
      </c>
    </row>
    <row r="112" spans="1:107" x14ac:dyDescent="0.2">
      <c r="A112" s="1">
        <v>657000</v>
      </c>
      <c r="B112" t="s">
        <v>1728</v>
      </c>
      <c r="C112" t="s">
        <v>571</v>
      </c>
      <c r="D112" t="s">
        <v>1739</v>
      </c>
      <c r="E112" t="s">
        <v>572</v>
      </c>
      <c r="F112">
        <v>2</v>
      </c>
      <c r="G112" t="s">
        <v>1794</v>
      </c>
      <c r="S112" t="s">
        <v>573</v>
      </c>
      <c r="T112" t="s">
        <v>573</v>
      </c>
      <c r="U112" t="s">
        <v>573</v>
      </c>
      <c r="V112" t="s">
        <v>573</v>
      </c>
      <c r="X112" t="s">
        <v>573</v>
      </c>
      <c r="Y112" t="s">
        <v>573</v>
      </c>
      <c r="Z112" t="s">
        <v>573</v>
      </c>
      <c r="AA112" t="s">
        <v>573</v>
      </c>
      <c r="AL112" t="s">
        <v>574</v>
      </c>
      <c r="AP112" t="s">
        <v>574</v>
      </c>
      <c r="AR112" t="s">
        <v>574</v>
      </c>
      <c r="AS112" t="s">
        <v>574</v>
      </c>
      <c r="AT112" t="s">
        <v>574</v>
      </c>
      <c r="AU112" t="s">
        <v>574</v>
      </c>
      <c r="AW112" t="s">
        <v>574</v>
      </c>
      <c r="AX112" t="s">
        <v>574</v>
      </c>
      <c r="AY112" t="s">
        <v>574</v>
      </c>
      <c r="BA112" t="s">
        <v>574</v>
      </c>
      <c r="BD112" t="s">
        <v>574</v>
      </c>
      <c r="BJ112" t="s">
        <v>574</v>
      </c>
      <c r="BL112" t="s">
        <v>574</v>
      </c>
      <c r="BM112" t="s">
        <v>574</v>
      </c>
      <c r="BN112" t="s">
        <v>574</v>
      </c>
      <c r="BP112" t="s">
        <v>574</v>
      </c>
      <c r="BQ112" t="s">
        <v>574</v>
      </c>
      <c r="BR112" t="s">
        <v>574</v>
      </c>
      <c r="BU112" t="s">
        <v>574</v>
      </c>
      <c r="BV112" t="s">
        <v>574</v>
      </c>
      <c r="CA112" t="s">
        <v>574</v>
      </c>
      <c r="CB112" t="s">
        <v>574</v>
      </c>
      <c r="CI112" t="s">
        <v>574</v>
      </c>
      <c r="CJ112" t="s">
        <v>574</v>
      </c>
      <c r="CK112" t="s">
        <v>574</v>
      </c>
      <c r="CO112" t="s">
        <v>574</v>
      </c>
      <c r="CP112" t="s">
        <v>574</v>
      </c>
      <c r="CQ112" t="s">
        <v>574</v>
      </c>
      <c r="CR112" t="s">
        <v>574</v>
      </c>
      <c r="CZ112" t="s">
        <v>574</v>
      </c>
      <c r="DA112" t="s">
        <v>574</v>
      </c>
    </row>
    <row r="113" spans="1:108" x14ac:dyDescent="0.2">
      <c r="A113" s="1">
        <v>657002</v>
      </c>
      <c r="B113" t="s">
        <v>1728</v>
      </c>
      <c r="C113" t="s">
        <v>575</v>
      </c>
      <c r="E113" t="s">
        <v>576</v>
      </c>
      <c r="F113">
        <v>2</v>
      </c>
      <c r="G113" t="s">
        <v>1795</v>
      </c>
      <c r="AP113" t="s">
        <v>577</v>
      </c>
      <c r="AS113" t="s">
        <v>578</v>
      </c>
      <c r="BF113" t="s">
        <v>578</v>
      </c>
      <c r="BK113" t="s">
        <v>578</v>
      </c>
      <c r="BO113" t="s">
        <v>578</v>
      </c>
      <c r="BU113" t="s">
        <v>578</v>
      </c>
      <c r="CL113" t="s">
        <v>578</v>
      </c>
      <c r="CN113" t="s">
        <v>578</v>
      </c>
      <c r="CP113" t="s">
        <v>579</v>
      </c>
      <c r="CS113" t="s">
        <v>578</v>
      </c>
    </row>
    <row r="114" spans="1:108" x14ac:dyDescent="0.2">
      <c r="A114" s="1">
        <v>657003</v>
      </c>
      <c r="B114" t="s">
        <v>1728</v>
      </c>
      <c r="C114" t="s">
        <v>580</v>
      </c>
      <c r="E114" t="s">
        <v>581</v>
      </c>
      <c r="F114">
        <v>2</v>
      </c>
      <c r="G114" t="s">
        <v>1796</v>
      </c>
      <c r="I114" t="s">
        <v>582</v>
      </c>
      <c r="AC114" t="s">
        <v>583</v>
      </c>
      <c r="AQ114" t="s">
        <v>584</v>
      </c>
      <c r="BB114" t="s">
        <v>585</v>
      </c>
      <c r="BR114" t="s">
        <v>585</v>
      </c>
      <c r="BS114" t="s">
        <v>584</v>
      </c>
      <c r="BU114" t="s">
        <v>584</v>
      </c>
    </row>
    <row r="115" spans="1:108" x14ac:dyDescent="0.2">
      <c r="A115" s="1">
        <v>657004</v>
      </c>
      <c r="B115" t="s">
        <v>1733</v>
      </c>
      <c r="C115" t="s">
        <v>586</v>
      </c>
      <c r="D115" t="s">
        <v>1739</v>
      </c>
      <c r="E115" t="s">
        <v>587</v>
      </c>
      <c r="F115">
        <v>1</v>
      </c>
      <c r="G115" t="s">
        <v>1786</v>
      </c>
      <c r="AE115" t="s">
        <v>588</v>
      </c>
      <c r="AP115" t="s">
        <v>589</v>
      </c>
      <c r="AT115" t="s">
        <v>589</v>
      </c>
      <c r="BA115" t="s">
        <v>589</v>
      </c>
      <c r="BI115" t="s">
        <v>589</v>
      </c>
      <c r="BL115" t="s">
        <v>589</v>
      </c>
      <c r="BQ115" t="s">
        <v>589</v>
      </c>
      <c r="CL115" t="s">
        <v>589</v>
      </c>
      <c r="DA115" t="s">
        <v>589</v>
      </c>
    </row>
    <row r="116" spans="1:108" x14ac:dyDescent="0.2">
      <c r="A116" s="1">
        <v>657005</v>
      </c>
      <c r="B116" t="s">
        <v>1733</v>
      </c>
      <c r="C116" t="s">
        <v>590</v>
      </c>
      <c r="E116" t="s">
        <v>591</v>
      </c>
      <c r="F116">
        <v>1</v>
      </c>
      <c r="G116" t="s">
        <v>1761</v>
      </c>
      <c r="BA116" t="s">
        <v>592</v>
      </c>
      <c r="BI116" t="s">
        <v>592</v>
      </c>
    </row>
    <row r="117" spans="1:108" x14ac:dyDescent="0.2">
      <c r="A117" s="1">
        <v>657007</v>
      </c>
      <c r="B117" t="s">
        <v>1733</v>
      </c>
      <c r="C117" t="s">
        <v>593</v>
      </c>
      <c r="E117" t="s">
        <v>594</v>
      </c>
      <c r="F117">
        <v>1</v>
      </c>
      <c r="G117" t="s">
        <v>1761</v>
      </c>
      <c r="K117" t="s">
        <v>595</v>
      </c>
      <c r="AP117" t="s">
        <v>596</v>
      </c>
      <c r="AQ117" t="s">
        <v>596</v>
      </c>
      <c r="BQ117" t="s">
        <v>596</v>
      </c>
    </row>
    <row r="118" spans="1:108" x14ac:dyDescent="0.2">
      <c r="A118" s="1">
        <v>657008</v>
      </c>
      <c r="B118" t="s">
        <v>1726</v>
      </c>
      <c r="C118" t="s">
        <v>597</v>
      </c>
      <c r="D118" t="s">
        <v>1738</v>
      </c>
      <c r="E118" t="s">
        <v>598</v>
      </c>
      <c r="F118">
        <v>1</v>
      </c>
      <c r="G118" t="s">
        <v>1797</v>
      </c>
      <c r="H118" t="s">
        <v>599</v>
      </c>
      <c r="S118" t="s">
        <v>600</v>
      </c>
      <c r="T118" t="s">
        <v>600</v>
      </c>
      <c r="V118" t="s">
        <v>600</v>
      </c>
      <c r="X118" t="s">
        <v>600</v>
      </c>
      <c r="Y118" t="s">
        <v>600</v>
      </c>
      <c r="Z118" t="s">
        <v>600</v>
      </c>
      <c r="AA118" t="s">
        <v>600</v>
      </c>
      <c r="AB118" t="s">
        <v>601</v>
      </c>
      <c r="AC118" t="s">
        <v>599</v>
      </c>
      <c r="AG118" t="s">
        <v>602</v>
      </c>
      <c r="AH118" t="s">
        <v>602</v>
      </c>
      <c r="AJ118" t="s">
        <v>602</v>
      </c>
      <c r="AK118" t="s">
        <v>602</v>
      </c>
      <c r="AL118" t="s">
        <v>602</v>
      </c>
      <c r="AN118" t="s">
        <v>602</v>
      </c>
      <c r="AP118" t="s">
        <v>602</v>
      </c>
      <c r="AQ118" t="s">
        <v>602</v>
      </c>
      <c r="AU118" t="s">
        <v>602</v>
      </c>
      <c r="AY118" t="s">
        <v>602</v>
      </c>
      <c r="BB118" t="s">
        <v>602</v>
      </c>
      <c r="BD118" t="s">
        <v>602</v>
      </c>
      <c r="BE118" t="s">
        <v>602</v>
      </c>
      <c r="BI118" t="s">
        <v>602</v>
      </c>
      <c r="BP118" t="s">
        <v>602</v>
      </c>
      <c r="BR118" t="s">
        <v>602</v>
      </c>
      <c r="BT118" t="s">
        <v>602</v>
      </c>
      <c r="BV118" t="s">
        <v>602</v>
      </c>
      <c r="BZ118" t="s">
        <v>602</v>
      </c>
      <c r="CB118" t="s">
        <v>602</v>
      </c>
      <c r="CD118" t="s">
        <v>602</v>
      </c>
      <c r="CE118" t="s">
        <v>602</v>
      </c>
      <c r="CF118" t="s">
        <v>602</v>
      </c>
      <c r="CI118" t="s">
        <v>602</v>
      </c>
      <c r="CT118" t="s">
        <v>603</v>
      </c>
      <c r="CU118" t="s">
        <v>602</v>
      </c>
      <c r="CV118" t="s">
        <v>602</v>
      </c>
      <c r="CY118" t="s">
        <v>602</v>
      </c>
      <c r="CZ118" t="s">
        <v>602</v>
      </c>
      <c r="DA118" t="s">
        <v>602</v>
      </c>
    </row>
    <row r="119" spans="1:108" x14ac:dyDescent="0.2">
      <c r="A119" s="1">
        <v>657009</v>
      </c>
      <c r="B119" t="s">
        <v>1726</v>
      </c>
      <c r="C119" t="s">
        <v>604</v>
      </c>
      <c r="D119" t="s">
        <v>1739</v>
      </c>
      <c r="E119" t="s">
        <v>605</v>
      </c>
      <c r="F119">
        <v>1</v>
      </c>
      <c r="G119" t="s">
        <v>1798</v>
      </c>
      <c r="AI119" t="s">
        <v>606</v>
      </c>
      <c r="AT119" t="s">
        <v>606</v>
      </c>
      <c r="BO119" t="s">
        <v>606</v>
      </c>
    </row>
    <row r="120" spans="1:108" x14ac:dyDescent="0.2">
      <c r="A120" s="1">
        <v>657010</v>
      </c>
      <c r="B120" t="s">
        <v>1725</v>
      </c>
      <c r="C120" t="s">
        <v>607</v>
      </c>
      <c r="E120" t="s">
        <v>608</v>
      </c>
      <c r="F120">
        <v>1</v>
      </c>
      <c r="G120" t="s">
        <v>1746</v>
      </c>
      <c r="AC120" t="s">
        <v>609</v>
      </c>
      <c r="CB120" t="s">
        <v>610</v>
      </c>
    </row>
    <row r="121" spans="1:108" x14ac:dyDescent="0.2">
      <c r="A121" s="1">
        <v>657012</v>
      </c>
      <c r="B121" t="s">
        <v>1731</v>
      </c>
      <c r="C121" t="s">
        <v>611</v>
      </c>
      <c r="E121" t="s">
        <v>612</v>
      </c>
      <c r="F121">
        <v>1</v>
      </c>
      <c r="G121" t="s">
        <v>1761</v>
      </c>
      <c r="CA121" t="s">
        <v>613</v>
      </c>
    </row>
    <row r="122" spans="1:108" x14ac:dyDescent="0.2">
      <c r="A122" s="1">
        <v>657013</v>
      </c>
      <c r="B122" t="s">
        <v>1725</v>
      </c>
      <c r="C122" t="s">
        <v>614</v>
      </c>
      <c r="E122" t="s">
        <v>615</v>
      </c>
      <c r="F122">
        <v>1</v>
      </c>
      <c r="G122" t="s">
        <v>1743</v>
      </c>
      <c r="AK122" t="s">
        <v>616</v>
      </c>
      <c r="BL122" t="s">
        <v>616</v>
      </c>
    </row>
    <row r="123" spans="1:108" x14ac:dyDescent="0.2">
      <c r="A123" s="1">
        <v>657014</v>
      </c>
      <c r="B123" t="s">
        <v>1725</v>
      </c>
      <c r="C123" t="s">
        <v>617</v>
      </c>
      <c r="D123" t="s">
        <v>1739</v>
      </c>
      <c r="E123" t="s">
        <v>618</v>
      </c>
      <c r="F123">
        <v>1</v>
      </c>
      <c r="G123" t="s">
        <v>1743</v>
      </c>
      <c r="AW123" t="s">
        <v>619</v>
      </c>
      <c r="AY123" t="s">
        <v>619</v>
      </c>
      <c r="BS123" t="s">
        <v>619</v>
      </c>
      <c r="CA123" t="s">
        <v>619</v>
      </c>
      <c r="CI123" t="s">
        <v>619</v>
      </c>
      <c r="DD123" t="s">
        <v>620</v>
      </c>
    </row>
    <row r="124" spans="1:108" x14ac:dyDescent="0.2">
      <c r="A124" s="1">
        <v>657016</v>
      </c>
      <c r="B124" t="s">
        <v>1725</v>
      </c>
      <c r="C124" t="s">
        <v>621</v>
      </c>
      <c r="E124" t="s">
        <v>622</v>
      </c>
      <c r="F124">
        <v>1</v>
      </c>
      <c r="G124" t="s">
        <v>1743</v>
      </c>
      <c r="AC124" t="s">
        <v>623</v>
      </c>
      <c r="AI124" t="s">
        <v>624</v>
      </c>
      <c r="AL124" t="s">
        <v>624</v>
      </c>
      <c r="BA124" t="s">
        <v>624</v>
      </c>
    </row>
    <row r="125" spans="1:108" x14ac:dyDescent="0.2">
      <c r="A125" s="1">
        <v>657017</v>
      </c>
      <c r="B125" t="s">
        <v>1725</v>
      </c>
      <c r="C125" t="s">
        <v>625</v>
      </c>
      <c r="D125" t="s">
        <v>1739</v>
      </c>
      <c r="E125" t="s">
        <v>626</v>
      </c>
      <c r="F125">
        <v>1</v>
      </c>
      <c r="G125" t="s">
        <v>1743</v>
      </c>
      <c r="AC125" t="s">
        <v>627</v>
      </c>
      <c r="AK125" t="s">
        <v>628</v>
      </c>
      <c r="AQ125" t="s">
        <v>628</v>
      </c>
      <c r="AR125" t="s">
        <v>628</v>
      </c>
      <c r="BB125" t="s">
        <v>628</v>
      </c>
      <c r="BC125" t="s">
        <v>628</v>
      </c>
      <c r="BX125" t="s">
        <v>628</v>
      </c>
      <c r="CJ125" t="s">
        <v>628</v>
      </c>
      <c r="CR125" t="s">
        <v>628</v>
      </c>
      <c r="CU125" t="s">
        <v>628</v>
      </c>
      <c r="CW125" t="s">
        <v>628</v>
      </c>
      <c r="DA125" t="s">
        <v>628</v>
      </c>
    </row>
    <row r="126" spans="1:108" x14ac:dyDescent="0.2">
      <c r="A126" s="1">
        <v>657019</v>
      </c>
      <c r="B126" t="s">
        <v>1727</v>
      </c>
      <c r="C126" t="s">
        <v>629</v>
      </c>
      <c r="D126" t="s">
        <v>1739</v>
      </c>
      <c r="E126" t="s">
        <v>630</v>
      </c>
      <c r="F126">
        <v>1</v>
      </c>
      <c r="G126" t="s">
        <v>1761</v>
      </c>
      <c r="AH126" t="s">
        <v>631</v>
      </c>
      <c r="AJ126" t="s">
        <v>631</v>
      </c>
      <c r="AK126" t="s">
        <v>631</v>
      </c>
      <c r="AQ126" t="s">
        <v>631</v>
      </c>
      <c r="AY126" t="s">
        <v>631</v>
      </c>
      <c r="AZ126" t="s">
        <v>631</v>
      </c>
      <c r="BD126" t="s">
        <v>631</v>
      </c>
      <c r="BP126" t="s">
        <v>631</v>
      </c>
      <c r="BR126" t="s">
        <v>631</v>
      </c>
      <c r="BT126" t="s">
        <v>631</v>
      </c>
      <c r="BW126" t="s">
        <v>631</v>
      </c>
      <c r="BZ126" t="s">
        <v>631</v>
      </c>
      <c r="CH126" t="s">
        <v>631</v>
      </c>
      <c r="CI126" t="s">
        <v>631</v>
      </c>
      <c r="CZ126" t="s">
        <v>631</v>
      </c>
      <c r="DA126" t="s">
        <v>631</v>
      </c>
    </row>
    <row r="127" spans="1:108" x14ac:dyDescent="0.2">
      <c r="A127" s="1">
        <v>657020</v>
      </c>
      <c r="B127" t="s">
        <v>1727</v>
      </c>
      <c r="C127" t="s">
        <v>632</v>
      </c>
      <c r="E127" t="s">
        <v>633</v>
      </c>
      <c r="F127">
        <v>1</v>
      </c>
      <c r="G127" t="s">
        <v>1786</v>
      </c>
      <c r="AE127" t="s">
        <v>634</v>
      </c>
      <c r="AJ127" t="s">
        <v>635</v>
      </c>
      <c r="AY127" t="s">
        <v>635</v>
      </c>
      <c r="CI127" t="s">
        <v>635</v>
      </c>
    </row>
    <row r="128" spans="1:108" x14ac:dyDescent="0.2">
      <c r="A128" s="1">
        <v>657021</v>
      </c>
      <c r="B128" t="s">
        <v>1731</v>
      </c>
      <c r="C128" t="s">
        <v>636</v>
      </c>
      <c r="D128" t="s">
        <v>1739</v>
      </c>
      <c r="E128" t="s">
        <v>637</v>
      </c>
      <c r="F128">
        <v>1</v>
      </c>
      <c r="G128" t="s">
        <v>1761</v>
      </c>
      <c r="BB128" t="s">
        <v>638</v>
      </c>
      <c r="BQ128" t="s">
        <v>638</v>
      </c>
      <c r="BV128" t="s">
        <v>638</v>
      </c>
      <c r="BY128" t="s">
        <v>638</v>
      </c>
      <c r="CC128" t="s">
        <v>638</v>
      </c>
      <c r="CG128" t="s">
        <v>638</v>
      </c>
      <c r="CV128" t="s">
        <v>638</v>
      </c>
    </row>
    <row r="129" spans="1:107" x14ac:dyDescent="0.2">
      <c r="A129" s="1">
        <v>657024</v>
      </c>
      <c r="B129" t="s">
        <v>1725</v>
      </c>
      <c r="C129" t="s">
        <v>639</v>
      </c>
      <c r="E129" t="s">
        <v>640</v>
      </c>
      <c r="F129">
        <v>1</v>
      </c>
      <c r="G129" t="s">
        <v>1799</v>
      </c>
      <c r="S129" t="s">
        <v>641</v>
      </c>
      <c r="T129" t="s">
        <v>641</v>
      </c>
      <c r="X129" t="s">
        <v>641</v>
      </c>
      <c r="Y129" t="s">
        <v>641</v>
      </c>
      <c r="Z129" t="s">
        <v>641</v>
      </c>
      <c r="AA129" t="s">
        <v>641</v>
      </c>
      <c r="AC129" t="s">
        <v>642</v>
      </c>
      <c r="AH129" t="s">
        <v>643</v>
      </c>
      <c r="AZ129" t="s">
        <v>643</v>
      </c>
    </row>
    <row r="130" spans="1:107" x14ac:dyDescent="0.2">
      <c r="A130" s="1">
        <v>657025</v>
      </c>
      <c r="B130" t="s">
        <v>1734</v>
      </c>
      <c r="C130" t="s">
        <v>644</v>
      </c>
      <c r="D130" t="s">
        <v>1738</v>
      </c>
      <c r="E130" t="s">
        <v>645</v>
      </c>
      <c r="F130">
        <v>1</v>
      </c>
      <c r="G130" t="s">
        <v>1800</v>
      </c>
      <c r="S130" t="s">
        <v>646</v>
      </c>
      <c r="T130" t="s">
        <v>646</v>
      </c>
      <c r="U130" t="s">
        <v>646</v>
      </c>
      <c r="W130" t="s">
        <v>646</v>
      </c>
      <c r="X130" t="s">
        <v>646</v>
      </c>
      <c r="Y130" t="s">
        <v>646</v>
      </c>
      <c r="Z130" t="s">
        <v>646</v>
      </c>
      <c r="AA130" t="s">
        <v>646</v>
      </c>
      <c r="AK130" t="s">
        <v>647</v>
      </c>
      <c r="AU130" t="s">
        <v>647</v>
      </c>
      <c r="BA130" t="s">
        <v>647</v>
      </c>
      <c r="BH130" t="s">
        <v>647</v>
      </c>
      <c r="BP130" t="s">
        <v>647</v>
      </c>
      <c r="BR130" t="s">
        <v>647</v>
      </c>
      <c r="BV130" t="s">
        <v>647</v>
      </c>
      <c r="BZ130" t="s">
        <v>647</v>
      </c>
      <c r="CI130" t="s">
        <v>647</v>
      </c>
      <c r="CM130" t="s">
        <v>647</v>
      </c>
    </row>
    <row r="131" spans="1:107" x14ac:dyDescent="0.2">
      <c r="A131" s="1">
        <v>657027</v>
      </c>
      <c r="B131" t="s">
        <v>1734</v>
      </c>
      <c r="C131" t="s">
        <v>648</v>
      </c>
      <c r="D131" t="s">
        <v>1738</v>
      </c>
      <c r="E131" t="s">
        <v>649</v>
      </c>
      <c r="F131">
        <v>1</v>
      </c>
      <c r="G131" t="s">
        <v>1761</v>
      </c>
      <c r="S131" t="s">
        <v>650</v>
      </c>
      <c r="T131" t="s">
        <v>650</v>
      </c>
      <c r="V131" t="s">
        <v>650</v>
      </c>
      <c r="X131" t="s">
        <v>650</v>
      </c>
      <c r="Y131" t="s">
        <v>650</v>
      </c>
      <c r="Z131" t="s">
        <v>650</v>
      </c>
      <c r="AA131" t="s">
        <v>650</v>
      </c>
      <c r="AK131" t="s">
        <v>651</v>
      </c>
      <c r="AO131" t="s">
        <v>651</v>
      </c>
      <c r="AY131" t="s">
        <v>651</v>
      </c>
      <c r="BA131" t="s">
        <v>651</v>
      </c>
      <c r="BH131" t="s">
        <v>651</v>
      </c>
      <c r="BP131" t="s">
        <v>651</v>
      </c>
      <c r="BV131" t="s">
        <v>651</v>
      </c>
      <c r="BX131" t="s">
        <v>651</v>
      </c>
      <c r="BZ131" t="s">
        <v>651</v>
      </c>
      <c r="CB131" t="s">
        <v>651</v>
      </c>
      <c r="CM131" t="s">
        <v>651</v>
      </c>
      <c r="CZ131" t="s">
        <v>651</v>
      </c>
    </row>
    <row r="132" spans="1:107" x14ac:dyDescent="0.2">
      <c r="A132" s="1">
        <v>657028</v>
      </c>
      <c r="B132" t="s">
        <v>1728</v>
      </c>
      <c r="C132" t="s">
        <v>652</v>
      </c>
      <c r="D132" t="s">
        <v>1739</v>
      </c>
      <c r="E132" t="s">
        <v>653</v>
      </c>
      <c r="F132">
        <v>2</v>
      </c>
      <c r="G132" t="s">
        <v>1801</v>
      </c>
      <c r="AL132" t="s">
        <v>654</v>
      </c>
      <c r="AM132" t="s">
        <v>655</v>
      </c>
      <c r="AN132" t="s">
        <v>654</v>
      </c>
      <c r="AO132" t="s">
        <v>655</v>
      </c>
      <c r="AP132" t="s">
        <v>656</v>
      </c>
      <c r="AQ132" t="s">
        <v>654</v>
      </c>
      <c r="AU132" t="s">
        <v>655</v>
      </c>
      <c r="AW132" t="s">
        <v>654</v>
      </c>
      <c r="AY132" t="s">
        <v>654</v>
      </c>
      <c r="BI132" t="s">
        <v>654</v>
      </c>
      <c r="BK132" t="s">
        <v>655</v>
      </c>
      <c r="BP132" t="s">
        <v>654</v>
      </c>
      <c r="BS132" t="s">
        <v>656</v>
      </c>
      <c r="BV132" t="s">
        <v>654</v>
      </c>
      <c r="BW132" t="s">
        <v>654</v>
      </c>
      <c r="BZ132" t="s">
        <v>654</v>
      </c>
      <c r="CJ132" t="s">
        <v>654</v>
      </c>
      <c r="CQ132" t="s">
        <v>654</v>
      </c>
      <c r="CW132" t="s">
        <v>654</v>
      </c>
    </row>
    <row r="133" spans="1:107" x14ac:dyDescent="0.2">
      <c r="A133" s="1">
        <v>657029</v>
      </c>
      <c r="B133" t="s">
        <v>1728</v>
      </c>
      <c r="C133" t="s">
        <v>657</v>
      </c>
      <c r="D133" t="s">
        <v>1739</v>
      </c>
      <c r="E133" t="s">
        <v>658</v>
      </c>
      <c r="F133">
        <v>2</v>
      </c>
      <c r="G133" t="s">
        <v>1802</v>
      </c>
      <c r="AL133" t="s">
        <v>659</v>
      </c>
      <c r="AM133" t="s">
        <v>659</v>
      </c>
      <c r="AO133" t="s">
        <v>660</v>
      </c>
      <c r="AP133" t="s">
        <v>659</v>
      </c>
      <c r="AQ133" t="s">
        <v>659</v>
      </c>
      <c r="AR133" t="s">
        <v>659</v>
      </c>
      <c r="AT133" t="s">
        <v>659</v>
      </c>
      <c r="AX133" t="s">
        <v>659</v>
      </c>
      <c r="BA133" t="s">
        <v>659</v>
      </c>
      <c r="BD133" t="s">
        <v>659</v>
      </c>
      <c r="BE133" t="s">
        <v>659</v>
      </c>
      <c r="BN133" t="s">
        <v>659</v>
      </c>
      <c r="BO133" t="s">
        <v>659</v>
      </c>
      <c r="BP133" t="s">
        <v>660</v>
      </c>
      <c r="BQ133" t="s">
        <v>659</v>
      </c>
      <c r="BR133" t="s">
        <v>659</v>
      </c>
      <c r="BW133" t="s">
        <v>659</v>
      </c>
      <c r="BX133" t="s">
        <v>659</v>
      </c>
      <c r="CA133" t="s">
        <v>659</v>
      </c>
      <c r="CB133" t="s">
        <v>660</v>
      </c>
      <c r="CI133" t="s">
        <v>659</v>
      </c>
      <c r="CO133" t="s">
        <v>659</v>
      </c>
      <c r="CQ133" t="s">
        <v>659</v>
      </c>
      <c r="CS133" t="s">
        <v>659</v>
      </c>
      <c r="CW133" t="s">
        <v>659</v>
      </c>
      <c r="CZ133" t="s">
        <v>660</v>
      </c>
      <c r="DB133" t="s">
        <v>659</v>
      </c>
    </row>
    <row r="134" spans="1:107" x14ac:dyDescent="0.2">
      <c r="A134" s="1">
        <v>657030</v>
      </c>
      <c r="B134" t="s">
        <v>1726</v>
      </c>
      <c r="C134" t="s">
        <v>661</v>
      </c>
      <c r="E134" t="s">
        <v>662</v>
      </c>
      <c r="F134">
        <v>1</v>
      </c>
      <c r="G134" t="s">
        <v>1803</v>
      </c>
      <c r="AJ134" t="s">
        <v>663</v>
      </c>
      <c r="CN134" t="s">
        <v>663</v>
      </c>
      <c r="CP134" t="s">
        <v>663</v>
      </c>
    </row>
    <row r="135" spans="1:107" x14ac:dyDescent="0.2">
      <c r="A135" s="1">
        <v>657031</v>
      </c>
      <c r="B135" t="s">
        <v>1726</v>
      </c>
      <c r="C135" t="s">
        <v>664</v>
      </c>
      <c r="D135" t="s">
        <v>1739</v>
      </c>
      <c r="E135" t="s">
        <v>665</v>
      </c>
      <c r="F135">
        <v>1</v>
      </c>
      <c r="G135" t="s">
        <v>1804</v>
      </c>
      <c r="AK135" t="s">
        <v>666</v>
      </c>
      <c r="BS135" t="s">
        <v>666</v>
      </c>
      <c r="BV135" t="s">
        <v>666</v>
      </c>
      <c r="BW135" t="s">
        <v>666</v>
      </c>
      <c r="BZ135" t="s">
        <v>666</v>
      </c>
      <c r="CO135" t="s">
        <v>666</v>
      </c>
      <c r="DC135" t="s">
        <v>667</v>
      </c>
    </row>
    <row r="136" spans="1:107" x14ac:dyDescent="0.2">
      <c r="A136" s="1">
        <v>657032</v>
      </c>
      <c r="B136" t="s">
        <v>1726</v>
      </c>
      <c r="C136" t="s">
        <v>668</v>
      </c>
      <c r="D136" t="s">
        <v>1739</v>
      </c>
      <c r="E136" t="s">
        <v>669</v>
      </c>
      <c r="F136">
        <v>1</v>
      </c>
      <c r="G136" t="s">
        <v>1751</v>
      </c>
      <c r="AK136" t="s">
        <v>670</v>
      </c>
      <c r="AN136" t="s">
        <v>670</v>
      </c>
      <c r="AR136" t="s">
        <v>670</v>
      </c>
      <c r="AU136" t="s">
        <v>670</v>
      </c>
      <c r="AY136" t="s">
        <v>670</v>
      </c>
      <c r="BA136" t="s">
        <v>670</v>
      </c>
      <c r="BI136" t="s">
        <v>670</v>
      </c>
      <c r="BK136" t="s">
        <v>670</v>
      </c>
      <c r="CA136" t="s">
        <v>670</v>
      </c>
      <c r="CC136" t="s">
        <v>670</v>
      </c>
      <c r="CU136" t="s">
        <v>670</v>
      </c>
      <c r="CY136" t="s">
        <v>670</v>
      </c>
    </row>
    <row r="137" spans="1:107" x14ac:dyDescent="0.2">
      <c r="A137" s="1">
        <v>657033</v>
      </c>
      <c r="B137" t="s">
        <v>1726</v>
      </c>
      <c r="C137" t="s">
        <v>671</v>
      </c>
      <c r="D137" t="s">
        <v>1739</v>
      </c>
      <c r="E137" t="s">
        <v>672</v>
      </c>
      <c r="F137">
        <v>1</v>
      </c>
      <c r="G137" t="s">
        <v>1751</v>
      </c>
      <c r="R137" t="s">
        <v>673</v>
      </c>
      <c r="S137" t="s">
        <v>673</v>
      </c>
      <c r="T137" t="s">
        <v>673</v>
      </c>
      <c r="X137" t="s">
        <v>673</v>
      </c>
      <c r="Y137" t="s">
        <v>673</v>
      </c>
      <c r="Z137" t="s">
        <v>673</v>
      </c>
      <c r="AA137" t="s">
        <v>673</v>
      </c>
      <c r="AE137" t="s">
        <v>674</v>
      </c>
      <c r="AM137" t="s">
        <v>675</v>
      </c>
      <c r="AS137" t="s">
        <v>675</v>
      </c>
      <c r="BE137" t="s">
        <v>675</v>
      </c>
      <c r="BG137" t="s">
        <v>675</v>
      </c>
      <c r="BH137" t="s">
        <v>675</v>
      </c>
      <c r="BU137" t="s">
        <v>675</v>
      </c>
      <c r="CH137" t="s">
        <v>675</v>
      </c>
      <c r="CM137" t="s">
        <v>675</v>
      </c>
      <c r="CN137" t="s">
        <v>675</v>
      </c>
      <c r="CP137" t="s">
        <v>675</v>
      </c>
    </row>
    <row r="138" spans="1:107" x14ac:dyDescent="0.2">
      <c r="A138" s="1">
        <v>657034</v>
      </c>
      <c r="B138" t="s">
        <v>1725</v>
      </c>
      <c r="C138" t="s">
        <v>676</v>
      </c>
      <c r="D138" t="s">
        <v>1739</v>
      </c>
      <c r="E138" t="s">
        <v>677</v>
      </c>
      <c r="F138">
        <v>1</v>
      </c>
      <c r="G138" t="s">
        <v>1743</v>
      </c>
      <c r="BU138" t="s">
        <v>678</v>
      </c>
      <c r="CL138" t="s">
        <v>678</v>
      </c>
      <c r="CO138" t="s">
        <v>678</v>
      </c>
      <c r="CS138" t="s">
        <v>678</v>
      </c>
    </row>
    <row r="139" spans="1:107" x14ac:dyDescent="0.2">
      <c r="A139" s="1">
        <v>657035</v>
      </c>
      <c r="B139" t="s">
        <v>1725</v>
      </c>
      <c r="C139" t="s">
        <v>679</v>
      </c>
      <c r="E139" t="s">
        <v>680</v>
      </c>
      <c r="F139">
        <v>1</v>
      </c>
      <c r="G139" t="s">
        <v>1763</v>
      </c>
      <c r="AE139" t="s">
        <v>681</v>
      </c>
      <c r="BS139" t="s">
        <v>682</v>
      </c>
      <c r="BU139" t="s">
        <v>682</v>
      </c>
      <c r="CL139" t="s">
        <v>682</v>
      </c>
    </row>
    <row r="140" spans="1:107" x14ac:dyDescent="0.2">
      <c r="A140" s="1">
        <v>657036</v>
      </c>
      <c r="B140" t="s">
        <v>1725</v>
      </c>
      <c r="C140" t="s">
        <v>683</v>
      </c>
      <c r="E140" t="s">
        <v>684</v>
      </c>
      <c r="F140">
        <v>1</v>
      </c>
      <c r="G140" t="s">
        <v>1743</v>
      </c>
      <c r="AC140" t="s">
        <v>685</v>
      </c>
    </row>
    <row r="141" spans="1:107" x14ac:dyDescent="0.2">
      <c r="A141" s="1">
        <v>657037</v>
      </c>
      <c r="B141" t="s">
        <v>1725</v>
      </c>
      <c r="C141" t="s">
        <v>686</v>
      </c>
      <c r="E141" t="s">
        <v>687</v>
      </c>
      <c r="F141">
        <v>1</v>
      </c>
      <c r="G141" t="s">
        <v>1743</v>
      </c>
      <c r="AB141" t="s">
        <v>688</v>
      </c>
      <c r="AC141" t="s">
        <v>689</v>
      </c>
      <c r="AT141" t="s">
        <v>690</v>
      </c>
      <c r="BM141" t="s">
        <v>690</v>
      </c>
      <c r="CS141" t="s">
        <v>690</v>
      </c>
    </row>
    <row r="142" spans="1:107" x14ac:dyDescent="0.2">
      <c r="A142" s="1">
        <v>657038</v>
      </c>
      <c r="B142" t="s">
        <v>1725</v>
      </c>
      <c r="C142" t="s">
        <v>691</v>
      </c>
      <c r="D142" t="s">
        <v>1739</v>
      </c>
      <c r="E142" t="s">
        <v>692</v>
      </c>
      <c r="F142">
        <v>1</v>
      </c>
      <c r="G142" t="s">
        <v>1792</v>
      </c>
      <c r="AE142" t="s">
        <v>693</v>
      </c>
      <c r="CI142" t="s">
        <v>694</v>
      </c>
    </row>
    <row r="143" spans="1:107" x14ac:dyDescent="0.2">
      <c r="A143" s="1">
        <v>657043</v>
      </c>
      <c r="B143" t="s">
        <v>1725</v>
      </c>
      <c r="C143" t="s">
        <v>695</v>
      </c>
      <c r="E143" t="s">
        <v>696</v>
      </c>
      <c r="F143">
        <v>1</v>
      </c>
      <c r="G143" t="s">
        <v>1805</v>
      </c>
      <c r="AC143" t="s">
        <v>697</v>
      </c>
      <c r="AQ143" t="s">
        <v>698</v>
      </c>
      <c r="AT143" t="s">
        <v>698</v>
      </c>
      <c r="BH143" t="s">
        <v>698</v>
      </c>
      <c r="CA143" t="s">
        <v>698</v>
      </c>
      <c r="CG143" t="s">
        <v>698</v>
      </c>
      <c r="CS143" t="s">
        <v>698</v>
      </c>
      <c r="CZ143" t="s">
        <v>698</v>
      </c>
    </row>
    <row r="144" spans="1:107" x14ac:dyDescent="0.2">
      <c r="A144" s="1">
        <v>657044</v>
      </c>
      <c r="B144" t="s">
        <v>1725</v>
      </c>
      <c r="C144" t="s">
        <v>699</v>
      </c>
      <c r="D144" t="s">
        <v>1738</v>
      </c>
      <c r="E144" t="s">
        <v>700</v>
      </c>
      <c r="F144">
        <v>1</v>
      </c>
      <c r="G144" t="s">
        <v>1806</v>
      </c>
      <c r="BU144" t="s">
        <v>701</v>
      </c>
      <c r="CG144" t="s">
        <v>701</v>
      </c>
    </row>
    <row r="145" spans="1:107" x14ac:dyDescent="0.2">
      <c r="A145" s="1">
        <v>657045</v>
      </c>
      <c r="B145" t="s">
        <v>1725</v>
      </c>
      <c r="C145" t="s">
        <v>702</v>
      </c>
      <c r="E145" t="s">
        <v>703</v>
      </c>
      <c r="F145">
        <v>1</v>
      </c>
      <c r="G145" t="s">
        <v>1763</v>
      </c>
      <c r="AE145" t="s">
        <v>704</v>
      </c>
    </row>
    <row r="146" spans="1:107" x14ac:dyDescent="0.2">
      <c r="A146" s="1">
        <v>657046</v>
      </c>
      <c r="B146" t="s">
        <v>1725</v>
      </c>
      <c r="C146" t="s">
        <v>705</v>
      </c>
      <c r="D146" t="s">
        <v>1739</v>
      </c>
      <c r="E146" t="s">
        <v>706</v>
      </c>
      <c r="F146">
        <v>3</v>
      </c>
      <c r="G146" t="s">
        <v>1761</v>
      </c>
      <c r="AC146" t="s">
        <v>707</v>
      </c>
      <c r="AE146" t="s">
        <v>708</v>
      </c>
      <c r="BN146" t="s">
        <v>709</v>
      </c>
      <c r="BQ146" t="s">
        <v>709</v>
      </c>
    </row>
    <row r="147" spans="1:107" x14ac:dyDescent="0.2">
      <c r="A147" s="1">
        <v>657047</v>
      </c>
      <c r="B147" t="s">
        <v>1725</v>
      </c>
      <c r="C147" t="s">
        <v>710</v>
      </c>
      <c r="E147" t="s">
        <v>711</v>
      </c>
      <c r="F147">
        <v>2</v>
      </c>
      <c r="G147" t="s">
        <v>1761</v>
      </c>
      <c r="AE147" t="s">
        <v>712</v>
      </c>
      <c r="CR147" t="s">
        <v>713</v>
      </c>
    </row>
    <row r="148" spans="1:107" x14ac:dyDescent="0.2">
      <c r="A148" s="1">
        <v>657049</v>
      </c>
      <c r="B148" t="s">
        <v>1734</v>
      </c>
      <c r="C148" t="s">
        <v>714</v>
      </c>
      <c r="D148" t="s">
        <v>1739</v>
      </c>
      <c r="E148" t="s">
        <v>715</v>
      </c>
      <c r="F148">
        <v>1</v>
      </c>
      <c r="G148" t="s">
        <v>1806</v>
      </c>
      <c r="W148" t="s">
        <v>716</v>
      </c>
      <c r="AG148" t="s">
        <v>717</v>
      </c>
      <c r="AH148" t="s">
        <v>717</v>
      </c>
      <c r="AK148" t="s">
        <v>717</v>
      </c>
      <c r="AL148" t="s">
        <v>717</v>
      </c>
      <c r="AM148" t="s">
        <v>717</v>
      </c>
      <c r="AQ148" t="s">
        <v>717</v>
      </c>
      <c r="AS148" t="s">
        <v>717</v>
      </c>
      <c r="AT148" t="s">
        <v>717</v>
      </c>
      <c r="AU148" t="s">
        <v>717</v>
      </c>
      <c r="AW148" t="s">
        <v>717</v>
      </c>
      <c r="AY148" t="s">
        <v>717</v>
      </c>
      <c r="BA148" t="s">
        <v>717</v>
      </c>
      <c r="BB148" t="s">
        <v>717</v>
      </c>
      <c r="BD148" t="s">
        <v>717</v>
      </c>
      <c r="BG148" t="s">
        <v>717</v>
      </c>
      <c r="BH148" t="s">
        <v>717</v>
      </c>
      <c r="BI148" t="s">
        <v>717</v>
      </c>
      <c r="BJ148" t="s">
        <v>717</v>
      </c>
      <c r="BK148" t="s">
        <v>717</v>
      </c>
      <c r="BL148" t="s">
        <v>717</v>
      </c>
      <c r="BM148" t="s">
        <v>717</v>
      </c>
      <c r="BN148" t="s">
        <v>717</v>
      </c>
      <c r="BO148" t="s">
        <v>717</v>
      </c>
      <c r="BP148" t="s">
        <v>717</v>
      </c>
      <c r="BQ148" t="s">
        <v>717</v>
      </c>
      <c r="BR148" t="s">
        <v>717</v>
      </c>
      <c r="BU148" t="s">
        <v>717</v>
      </c>
      <c r="BV148" t="s">
        <v>717</v>
      </c>
      <c r="BW148" t="s">
        <v>717</v>
      </c>
      <c r="BY148" t="s">
        <v>717</v>
      </c>
      <c r="BZ148" t="s">
        <v>717</v>
      </c>
      <c r="CA148" t="s">
        <v>717</v>
      </c>
      <c r="CB148" t="s">
        <v>717</v>
      </c>
      <c r="CD148" t="s">
        <v>717</v>
      </c>
      <c r="CE148" t="s">
        <v>717</v>
      </c>
      <c r="CF148" t="s">
        <v>717</v>
      </c>
      <c r="CG148" t="s">
        <v>717</v>
      </c>
      <c r="CJ148" t="s">
        <v>717</v>
      </c>
      <c r="CK148" t="s">
        <v>717</v>
      </c>
      <c r="CL148" t="s">
        <v>717</v>
      </c>
      <c r="CM148" t="s">
        <v>717</v>
      </c>
      <c r="CN148" t="s">
        <v>717</v>
      </c>
      <c r="CO148" t="s">
        <v>717</v>
      </c>
      <c r="CP148" t="s">
        <v>717</v>
      </c>
      <c r="CR148" t="s">
        <v>717</v>
      </c>
      <c r="CS148" t="s">
        <v>717</v>
      </c>
      <c r="CU148" t="s">
        <v>717</v>
      </c>
      <c r="CV148" t="s">
        <v>717</v>
      </c>
      <c r="DA148" t="s">
        <v>717</v>
      </c>
      <c r="DC148" t="s">
        <v>718</v>
      </c>
    </row>
    <row r="149" spans="1:107" x14ac:dyDescent="0.2">
      <c r="A149" s="1">
        <v>657051</v>
      </c>
      <c r="B149" t="s">
        <v>1729</v>
      </c>
      <c r="C149" t="s">
        <v>719</v>
      </c>
      <c r="D149" t="s">
        <v>1739</v>
      </c>
      <c r="E149" t="s">
        <v>720</v>
      </c>
      <c r="F149">
        <v>1</v>
      </c>
      <c r="G149" t="s">
        <v>1761</v>
      </c>
      <c r="H149" t="s">
        <v>721</v>
      </c>
      <c r="AJ149" t="s">
        <v>722</v>
      </c>
      <c r="BE149" t="s">
        <v>722</v>
      </c>
      <c r="BP149" t="s">
        <v>722</v>
      </c>
    </row>
    <row r="150" spans="1:107" x14ac:dyDescent="0.2">
      <c r="A150" s="1">
        <v>657052</v>
      </c>
      <c r="B150" t="s">
        <v>1729</v>
      </c>
      <c r="C150" t="s">
        <v>723</v>
      </c>
      <c r="D150" t="s">
        <v>1739</v>
      </c>
      <c r="E150" t="s">
        <v>724</v>
      </c>
      <c r="F150">
        <v>1</v>
      </c>
      <c r="G150" t="s">
        <v>1800</v>
      </c>
      <c r="BA150" t="s">
        <v>725</v>
      </c>
      <c r="BO150" t="s">
        <v>725</v>
      </c>
      <c r="BV150" t="s">
        <v>725</v>
      </c>
    </row>
    <row r="151" spans="1:107" x14ac:dyDescent="0.2">
      <c r="A151" s="1">
        <v>657056</v>
      </c>
      <c r="B151" t="s">
        <v>1725</v>
      </c>
      <c r="C151" t="s">
        <v>726</v>
      </c>
      <c r="E151" t="s">
        <v>727</v>
      </c>
      <c r="F151">
        <v>4</v>
      </c>
      <c r="G151" t="s">
        <v>1771</v>
      </c>
      <c r="AC151" t="s">
        <v>728</v>
      </c>
      <c r="AT151" t="s">
        <v>729</v>
      </c>
      <c r="CA151" t="s">
        <v>729</v>
      </c>
    </row>
    <row r="152" spans="1:107" x14ac:dyDescent="0.2">
      <c r="A152" s="1">
        <v>657058</v>
      </c>
      <c r="B152" t="s">
        <v>1728</v>
      </c>
      <c r="C152" t="s">
        <v>730</v>
      </c>
      <c r="E152" t="s">
        <v>731</v>
      </c>
      <c r="F152">
        <v>1</v>
      </c>
      <c r="G152" t="s">
        <v>1807</v>
      </c>
      <c r="AE152" t="s">
        <v>732</v>
      </c>
    </row>
    <row r="153" spans="1:107" x14ac:dyDescent="0.2">
      <c r="A153" s="1">
        <v>657061</v>
      </c>
      <c r="B153" t="s">
        <v>1728</v>
      </c>
      <c r="C153" t="s">
        <v>733</v>
      </c>
      <c r="E153" t="s">
        <v>734</v>
      </c>
      <c r="F153">
        <v>1</v>
      </c>
      <c r="G153" t="s">
        <v>1763</v>
      </c>
      <c r="O153" t="s">
        <v>735</v>
      </c>
      <c r="AE153" t="s">
        <v>736</v>
      </c>
      <c r="AJ153" t="s">
        <v>737</v>
      </c>
      <c r="AM153" t="s">
        <v>737</v>
      </c>
      <c r="AP153" t="s">
        <v>737</v>
      </c>
      <c r="AR153" t="s">
        <v>737</v>
      </c>
      <c r="BD153" t="s">
        <v>737</v>
      </c>
      <c r="BH153" t="s">
        <v>737</v>
      </c>
      <c r="BK153" t="s">
        <v>738</v>
      </c>
      <c r="BM153" t="s">
        <v>737</v>
      </c>
      <c r="BS153" t="s">
        <v>737</v>
      </c>
      <c r="BU153" t="s">
        <v>737</v>
      </c>
      <c r="BW153" t="s">
        <v>737</v>
      </c>
      <c r="BY153" t="s">
        <v>737</v>
      </c>
      <c r="CA153" t="s">
        <v>737</v>
      </c>
      <c r="CI153" t="s">
        <v>737</v>
      </c>
      <c r="CN153" t="s">
        <v>737</v>
      </c>
      <c r="CR153" t="s">
        <v>737</v>
      </c>
      <c r="CW153" t="s">
        <v>737</v>
      </c>
      <c r="CZ153" t="s">
        <v>738</v>
      </c>
    </row>
    <row r="154" spans="1:107" x14ac:dyDescent="0.2">
      <c r="A154" s="1">
        <v>657062</v>
      </c>
      <c r="B154" t="s">
        <v>1728</v>
      </c>
      <c r="C154" t="s">
        <v>739</v>
      </c>
      <c r="E154" t="s">
        <v>740</v>
      </c>
      <c r="F154">
        <v>2</v>
      </c>
      <c r="G154" t="s">
        <v>1808</v>
      </c>
      <c r="AC154" t="s">
        <v>741</v>
      </c>
      <c r="AO154" t="s">
        <v>742</v>
      </c>
      <c r="AP154" t="s">
        <v>743</v>
      </c>
      <c r="AW154" t="s">
        <v>743</v>
      </c>
      <c r="BB154" t="s">
        <v>743</v>
      </c>
      <c r="BS154" t="s">
        <v>743</v>
      </c>
    </row>
    <row r="155" spans="1:107" x14ac:dyDescent="0.2">
      <c r="A155" s="1">
        <v>657065</v>
      </c>
      <c r="B155" t="s">
        <v>1728</v>
      </c>
      <c r="C155" t="s">
        <v>744</v>
      </c>
      <c r="E155" t="s">
        <v>745</v>
      </c>
      <c r="F155">
        <v>29</v>
      </c>
      <c r="G155" t="s">
        <v>1809</v>
      </c>
      <c r="N155" t="s">
        <v>746</v>
      </c>
      <c r="O155" t="s">
        <v>746</v>
      </c>
    </row>
    <row r="156" spans="1:107" x14ac:dyDescent="0.2">
      <c r="A156" s="1">
        <v>657069</v>
      </c>
      <c r="B156" t="s">
        <v>1728</v>
      </c>
      <c r="C156" t="s">
        <v>747</v>
      </c>
      <c r="E156" t="s">
        <v>748</v>
      </c>
      <c r="F156">
        <v>4</v>
      </c>
      <c r="G156" t="s">
        <v>1748</v>
      </c>
      <c r="O156" t="s">
        <v>749</v>
      </c>
    </row>
    <row r="157" spans="1:107" x14ac:dyDescent="0.2">
      <c r="A157" s="1">
        <v>657071</v>
      </c>
      <c r="B157" t="s">
        <v>1728</v>
      </c>
      <c r="C157" t="s">
        <v>750</v>
      </c>
      <c r="E157" t="s">
        <v>751</v>
      </c>
      <c r="F157">
        <v>6</v>
      </c>
      <c r="G157" t="s">
        <v>1810</v>
      </c>
      <c r="CZ157" t="s">
        <v>752</v>
      </c>
    </row>
    <row r="158" spans="1:107" x14ac:dyDescent="0.2">
      <c r="A158" s="1">
        <v>657072</v>
      </c>
      <c r="B158" t="s">
        <v>1728</v>
      </c>
      <c r="C158" t="s">
        <v>753</v>
      </c>
      <c r="D158" t="s">
        <v>1739</v>
      </c>
      <c r="E158" t="s">
        <v>754</v>
      </c>
      <c r="F158">
        <v>1</v>
      </c>
      <c r="G158" t="s">
        <v>1811</v>
      </c>
      <c r="V158" t="s">
        <v>755</v>
      </c>
      <c r="AQ158" t="s">
        <v>756</v>
      </c>
      <c r="BS158" t="s">
        <v>757</v>
      </c>
      <c r="CU158" t="s">
        <v>757</v>
      </c>
    </row>
    <row r="159" spans="1:107" x14ac:dyDescent="0.2">
      <c r="A159" s="1">
        <v>657073</v>
      </c>
      <c r="B159" t="s">
        <v>1726</v>
      </c>
      <c r="C159" t="s">
        <v>758</v>
      </c>
      <c r="D159" t="s">
        <v>1739</v>
      </c>
      <c r="E159" t="s">
        <v>759</v>
      </c>
      <c r="F159">
        <v>6</v>
      </c>
      <c r="G159" t="s">
        <v>1752</v>
      </c>
      <c r="H159" t="s">
        <v>760</v>
      </c>
      <c r="M159" t="s">
        <v>761</v>
      </c>
      <c r="S159" t="s">
        <v>762</v>
      </c>
      <c r="T159" t="s">
        <v>762</v>
      </c>
      <c r="V159" t="s">
        <v>762</v>
      </c>
      <c r="X159" t="s">
        <v>762</v>
      </c>
      <c r="Y159" t="s">
        <v>762</v>
      </c>
      <c r="Z159" t="s">
        <v>762</v>
      </c>
      <c r="AA159" t="s">
        <v>762</v>
      </c>
      <c r="AC159" t="s">
        <v>760</v>
      </c>
      <c r="AE159" t="s">
        <v>763</v>
      </c>
      <c r="AH159" t="s">
        <v>764</v>
      </c>
      <c r="AI159" t="s">
        <v>764</v>
      </c>
      <c r="AY159" t="s">
        <v>764</v>
      </c>
      <c r="AZ159" t="s">
        <v>764</v>
      </c>
      <c r="BC159" t="s">
        <v>764</v>
      </c>
      <c r="BG159" t="s">
        <v>764</v>
      </c>
      <c r="BI159" t="s">
        <v>764</v>
      </c>
      <c r="BK159" t="s">
        <v>764</v>
      </c>
      <c r="BL159" t="s">
        <v>764</v>
      </c>
      <c r="BN159" t="s">
        <v>764</v>
      </c>
      <c r="BP159" t="s">
        <v>764</v>
      </c>
      <c r="BT159" t="s">
        <v>764</v>
      </c>
      <c r="BX159" t="s">
        <v>764</v>
      </c>
      <c r="BY159" t="s">
        <v>764</v>
      </c>
      <c r="CA159" t="s">
        <v>764</v>
      </c>
      <c r="CL159" t="s">
        <v>764</v>
      </c>
      <c r="CR159" t="s">
        <v>764</v>
      </c>
      <c r="CV159" t="s">
        <v>764</v>
      </c>
      <c r="CX159" t="s">
        <v>764</v>
      </c>
      <c r="DA159" t="s">
        <v>764</v>
      </c>
    </row>
    <row r="160" spans="1:107" x14ac:dyDescent="0.2">
      <c r="A160" s="1">
        <v>657076</v>
      </c>
      <c r="B160" t="s">
        <v>1728</v>
      </c>
      <c r="C160" t="s">
        <v>765</v>
      </c>
      <c r="E160" t="s">
        <v>766</v>
      </c>
      <c r="F160">
        <v>1</v>
      </c>
      <c r="G160" t="s">
        <v>1812</v>
      </c>
      <c r="CO160" t="s">
        <v>767</v>
      </c>
      <c r="CS160" t="s">
        <v>768</v>
      </c>
    </row>
    <row r="161" spans="1:108" x14ac:dyDescent="0.2">
      <c r="A161" s="1">
        <v>657077</v>
      </c>
      <c r="B161" t="s">
        <v>1726</v>
      </c>
      <c r="C161" t="s">
        <v>769</v>
      </c>
      <c r="E161" t="s">
        <v>770</v>
      </c>
      <c r="F161">
        <v>6</v>
      </c>
      <c r="G161" t="s">
        <v>1752</v>
      </c>
      <c r="AT161" t="s">
        <v>771</v>
      </c>
    </row>
    <row r="162" spans="1:108" x14ac:dyDescent="0.2">
      <c r="A162" s="1">
        <v>657078</v>
      </c>
      <c r="B162" t="s">
        <v>1728</v>
      </c>
      <c r="C162" t="s">
        <v>772</v>
      </c>
      <c r="E162" t="s">
        <v>773</v>
      </c>
      <c r="F162">
        <v>2</v>
      </c>
      <c r="G162" t="s">
        <v>1813</v>
      </c>
      <c r="AK162" t="s">
        <v>774</v>
      </c>
      <c r="BK162" t="s">
        <v>775</v>
      </c>
      <c r="CC162" t="s">
        <v>775</v>
      </c>
      <c r="CO162" t="s">
        <v>775</v>
      </c>
    </row>
    <row r="163" spans="1:108" x14ac:dyDescent="0.2">
      <c r="A163" s="1">
        <v>657083</v>
      </c>
      <c r="B163" t="s">
        <v>1735</v>
      </c>
      <c r="C163" t="s">
        <v>776</v>
      </c>
      <c r="E163" t="s">
        <v>777</v>
      </c>
      <c r="F163">
        <v>1</v>
      </c>
      <c r="G163" t="s">
        <v>1814</v>
      </c>
      <c r="AE163" t="s">
        <v>778</v>
      </c>
      <c r="BM163" t="s">
        <v>779</v>
      </c>
      <c r="BN163" t="s">
        <v>779</v>
      </c>
      <c r="BY163" t="s">
        <v>779</v>
      </c>
      <c r="CL163" t="s">
        <v>779</v>
      </c>
      <c r="CS163" t="s">
        <v>779</v>
      </c>
      <c r="CV163" t="s">
        <v>779</v>
      </c>
    </row>
    <row r="164" spans="1:108" x14ac:dyDescent="0.2">
      <c r="A164" s="1">
        <v>657085</v>
      </c>
      <c r="B164" t="s">
        <v>1728</v>
      </c>
      <c r="C164" t="s">
        <v>780</v>
      </c>
      <c r="E164" t="s">
        <v>781</v>
      </c>
      <c r="F164">
        <v>1</v>
      </c>
      <c r="G164" t="s">
        <v>1815</v>
      </c>
      <c r="M164" t="s">
        <v>782</v>
      </c>
      <c r="AO164" t="s">
        <v>783</v>
      </c>
      <c r="DD164" t="s">
        <v>784</v>
      </c>
    </row>
    <row r="165" spans="1:108" x14ac:dyDescent="0.2">
      <c r="A165" s="1">
        <v>657088</v>
      </c>
      <c r="B165" t="s">
        <v>1726</v>
      </c>
      <c r="C165" t="s">
        <v>785</v>
      </c>
      <c r="D165" t="s">
        <v>1739</v>
      </c>
      <c r="E165" t="s">
        <v>786</v>
      </c>
      <c r="F165">
        <v>2</v>
      </c>
      <c r="G165" t="s">
        <v>1753</v>
      </c>
      <c r="CB165" t="s">
        <v>787</v>
      </c>
      <c r="CM165" t="s">
        <v>787</v>
      </c>
    </row>
    <row r="166" spans="1:108" x14ac:dyDescent="0.2">
      <c r="A166" s="1">
        <v>657089</v>
      </c>
      <c r="B166" t="s">
        <v>1726</v>
      </c>
      <c r="C166" t="s">
        <v>788</v>
      </c>
      <c r="D166" t="s">
        <v>1739</v>
      </c>
      <c r="E166" t="s">
        <v>789</v>
      </c>
      <c r="F166">
        <v>2</v>
      </c>
      <c r="G166" t="s">
        <v>1753</v>
      </c>
      <c r="V166" t="s">
        <v>790</v>
      </c>
      <c r="Z166" t="s">
        <v>790</v>
      </c>
      <c r="AJ166" t="s">
        <v>791</v>
      </c>
      <c r="AK166" t="s">
        <v>791</v>
      </c>
      <c r="AO166" t="s">
        <v>791</v>
      </c>
      <c r="AP166" t="s">
        <v>791</v>
      </c>
      <c r="BP166" t="s">
        <v>791</v>
      </c>
      <c r="BV166" t="s">
        <v>791</v>
      </c>
      <c r="BZ166" t="s">
        <v>791</v>
      </c>
      <c r="CB166" t="s">
        <v>791</v>
      </c>
      <c r="CL166" t="s">
        <v>791</v>
      </c>
      <c r="CM166" t="s">
        <v>791</v>
      </c>
      <c r="CS166" t="s">
        <v>791</v>
      </c>
      <c r="DA166" t="s">
        <v>791</v>
      </c>
    </row>
    <row r="167" spans="1:108" x14ac:dyDescent="0.2">
      <c r="A167" s="1">
        <v>657090</v>
      </c>
      <c r="B167" t="s">
        <v>1726</v>
      </c>
      <c r="C167" t="s">
        <v>792</v>
      </c>
      <c r="E167" t="s">
        <v>793</v>
      </c>
      <c r="F167">
        <v>1</v>
      </c>
      <c r="G167" t="s">
        <v>1816</v>
      </c>
      <c r="AE167" t="s">
        <v>794</v>
      </c>
      <c r="AH167" t="s">
        <v>795</v>
      </c>
      <c r="AI167" t="s">
        <v>795</v>
      </c>
      <c r="AL167" t="s">
        <v>795</v>
      </c>
      <c r="AO167" t="s">
        <v>795</v>
      </c>
      <c r="AT167" t="s">
        <v>795</v>
      </c>
      <c r="AU167" t="s">
        <v>795</v>
      </c>
      <c r="AW167" t="s">
        <v>795</v>
      </c>
      <c r="AZ167" t="s">
        <v>795</v>
      </c>
      <c r="BB167" t="s">
        <v>795</v>
      </c>
      <c r="BD167" t="s">
        <v>795</v>
      </c>
      <c r="BH167" t="s">
        <v>795</v>
      </c>
      <c r="BI167" t="s">
        <v>795</v>
      </c>
      <c r="BJ167" t="s">
        <v>795</v>
      </c>
      <c r="BM167" t="s">
        <v>795</v>
      </c>
      <c r="BZ167" t="s">
        <v>795</v>
      </c>
      <c r="CB167" t="s">
        <v>795</v>
      </c>
      <c r="CG167" t="s">
        <v>795</v>
      </c>
      <c r="CJ167" t="s">
        <v>795</v>
      </c>
      <c r="CO167" t="s">
        <v>795</v>
      </c>
      <c r="CS167" t="s">
        <v>795</v>
      </c>
      <c r="CW167" t="s">
        <v>795</v>
      </c>
      <c r="DA167" t="s">
        <v>795</v>
      </c>
    </row>
    <row r="168" spans="1:108" x14ac:dyDescent="0.2">
      <c r="A168" s="1">
        <v>657091</v>
      </c>
      <c r="B168" t="s">
        <v>1726</v>
      </c>
      <c r="C168" t="s">
        <v>796</v>
      </c>
      <c r="D168" t="s">
        <v>1739</v>
      </c>
      <c r="E168" t="s">
        <v>797</v>
      </c>
      <c r="F168">
        <v>2</v>
      </c>
      <c r="G168" t="s">
        <v>1753</v>
      </c>
      <c r="AJ168" t="s">
        <v>798</v>
      </c>
      <c r="AM168" t="s">
        <v>798</v>
      </c>
      <c r="BC168" t="s">
        <v>798</v>
      </c>
      <c r="BU168" t="s">
        <v>798</v>
      </c>
      <c r="BY168" t="s">
        <v>798</v>
      </c>
      <c r="CJ168" t="s">
        <v>798</v>
      </c>
      <c r="CW168" t="s">
        <v>798</v>
      </c>
    </row>
    <row r="169" spans="1:108" x14ac:dyDescent="0.2">
      <c r="A169" s="1">
        <v>657092</v>
      </c>
      <c r="B169" t="s">
        <v>1726</v>
      </c>
      <c r="C169" t="s">
        <v>799</v>
      </c>
      <c r="E169" t="s">
        <v>800</v>
      </c>
      <c r="F169">
        <v>1</v>
      </c>
      <c r="G169" t="s">
        <v>1817</v>
      </c>
      <c r="L169" t="s">
        <v>801</v>
      </c>
      <c r="BR169" t="s">
        <v>802</v>
      </c>
      <c r="BU169" t="s">
        <v>802</v>
      </c>
      <c r="BW169" t="s">
        <v>802</v>
      </c>
      <c r="BZ169" t="s">
        <v>802</v>
      </c>
      <c r="CP169" t="s">
        <v>802</v>
      </c>
      <c r="DD169" t="s">
        <v>803</v>
      </c>
    </row>
    <row r="170" spans="1:108" x14ac:dyDescent="0.2">
      <c r="A170" s="1">
        <v>657095</v>
      </c>
      <c r="B170" t="s">
        <v>1726</v>
      </c>
      <c r="C170" t="s">
        <v>804</v>
      </c>
      <c r="D170" t="s">
        <v>1739</v>
      </c>
      <c r="E170" t="s">
        <v>805</v>
      </c>
      <c r="F170">
        <v>1</v>
      </c>
      <c r="G170" t="s">
        <v>1817</v>
      </c>
      <c r="AI170" t="s">
        <v>806</v>
      </c>
      <c r="AJ170" t="s">
        <v>806</v>
      </c>
      <c r="AW170" t="s">
        <v>806</v>
      </c>
      <c r="AX170" t="s">
        <v>806</v>
      </c>
      <c r="AY170" t="s">
        <v>806</v>
      </c>
      <c r="BU170" t="s">
        <v>806</v>
      </c>
      <c r="CB170" t="s">
        <v>806</v>
      </c>
      <c r="CI170" t="s">
        <v>806</v>
      </c>
      <c r="CN170" t="s">
        <v>806</v>
      </c>
      <c r="DD170" t="s">
        <v>807</v>
      </c>
    </row>
    <row r="171" spans="1:108" x14ac:dyDescent="0.2">
      <c r="A171" s="1">
        <v>657096</v>
      </c>
      <c r="B171" t="s">
        <v>1726</v>
      </c>
      <c r="C171" t="s">
        <v>808</v>
      </c>
      <c r="D171" t="s">
        <v>1739</v>
      </c>
      <c r="E171" t="s">
        <v>809</v>
      </c>
      <c r="F171">
        <v>11</v>
      </c>
      <c r="G171" t="s">
        <v>1818</v>
      </c>
      <c r="AE171" t="s">
        <v>810</v>
      </c>
      <c r="BU171" t="s">
        <v>811</v>
      </c>
      <c r="CU171" t="s">
        <v>811</v>
      </c>
    </row>
    <row r="172" spans="1:108" x14ac:dyDescent="0.2">
      <c r="A172" s="1">
        <v>657101</v>
      </c>
      <c r="B172" t="s">
        <v>1726</v>
      </c>
      <c r="C172" t="s">
        <v>812</v>
      </c>
      <c r="E172" t="s">
        <v>813</v>
      </c>
      <c r="F172">
        <v>1</v>
      </c>
      <c r="G172" t="s">
        <v>1819</v>
      </c>
      <c r="S172" t="s">
        <v>814</v>
      </c>
      <c r="T172" t="s">
        <v>814</v>
      </c>
      <c r="X172" t="s">
        <v>814</v>
      </c>
      <c r="Y172" t="s">
        <v>814</v>
      </c>
      <c r="Z172" t="s">
        <v>814</v>
      </c>
      <c r="AA172" t="s">
        <v>814</v>
      </c>
      <c r="AM172" t="s">
        <v>815</v>
      </c>
      <c r="BC172" t="s">
        <v>815</v>
      </c>
      <c r="BE172" t="s">
        <v>815</v>
      </c>
      <c r="BG172" t="s">
        <v>815</v>
      </c>
      <c r="BK172" t="s">
        <v>815</v>
      </c>
      <c r="BZ172" t="s">
        <v>815</v>
      </c>
      <c r="CH172" t="s">
        <v>815</v>
      </c>
      <c r="CX172" t="s">
        <v>815</v>
      </c>
    </row>
    <row r="173" spans="1:108" x14ac:dyDescent="0.2">
      <c r="A173" s="1">
        <v>657102</v>
      </c>
      <c r="B173" t="s">
        <v>1726</v>
      </c>
      <c r="C173" t="s">
        <v>816</v>
      </c>
      <c r="E173" t="s">
        <v>817</v>
      </c>
      <c r="F173">
        <v>1</v>
      </c>
      <c r="G173" t="s">
        <v>1761</v>
      </c>
      <c r="CY173" t="s">
        <v>818</v>
      </c>
    </row>
    <row r="174" spans="1:108" x14ac:dyDescent="0.2">
      <c r="A174" s="1">
        <v>657107</v>
      </c>
      <c r="B174" t="s">
        <v>1726</v>
      </c>
      <c r="C174" t="s">
        <v>819</v>
      </c>
      <c r="E174" t="s">
        <v>820</v>
      </c>
      <c r="F174">
        <v>1</v>
      </c>
      <c r="G174" t="s">
        <v>1820</v>
      </c>
      <c r="AE174" t="s">
        <v>821</v>
      </c>
    </row>
    <row r="175" spans="1:108" x14ac:dyDescent="0.2">
      <c r="A175" s="1">
        <v>657108</v>
      </c>
      <c r="B175" t="s">
        <v>1726</v>
      </c>
      <c r="C175" t="s">
        <v>822</v>
      </c>
      <c r="D175" t="s">
        <v>1739</v>
      </c>
      <c r="E175" t="s">
        <v>823</v>
      </c>
      <c r="F175">
        <v>1</v>
      </c>
      <c r="G175" t="s">
        <v>1821</v>
      </c>
      <c r="S175" t="s">
        <v>824</v>
      </c>
      <c r="T175" t="s">
        <v>824</v>
      </c>
      <c r="X175" t="s">
        <v>824</v>
      </c>
      <c r="Y175" t="s">
        <v>824</v>
      </c>
      <c r="Z175" t="s">
        <v>824</v>
      </c>
      <c r="AA175" t="s">
        <v>824</v>
      </c>
      <c r="AQ175" t="s">
        <v>825</v>
      </c>
      <c r="BG175" t="s">
        <v>825</v>
      </c>
      <c r="BI175" t="s">
        <v>825</v>
      </c>
    </row>
    <row r="176" spans="1:108" x14ac:dyDescent="0.2">
      <c r="A176" s="1">
        <v>657110</v>
      </c>
      <c r="B176" t="s">
        <v>1726</v>
      </c>
      <c r="C176" t="s">
        <v>826</v>
      </c>
      <c r="D176" t="s">
        <v>1739</v>
      </c>
      <c r="E176" t="s">
        <v>827</v>
      </c>
      <c r="F176">
        <v>1</v>
      </c>
      <c r="G176" t="s">
        <v>1753</v>
      </c>
      <c r="CV176" t="s">
        <v>828</v>
      </c>
    </row>
    <row r="177" spans="1:108" x14ac:dyDescent="0.2">
      <c r="A177" s="1">
        <v>657112</v>
      </c>
      <c r="B177" t="s">
        <v>1726</v>
      </c>
      <c r="C177" t="s">
        <v>829</v>
      </c>
      <c r="D177" t="s">
        <v>1739</v>
      </c>
      <c r="E177" t="s">
        <v>830</v>
      </c>
      <c r="F177">
        <v>1</v>
      </c>
      <c r="G177" t="s">
        <v>1816</v>
      </c>
      <c r="M177" t="s">
        <v>831</v>
      </c>
      <c r="AC177" t="s">
        <v>832</v>
      </c>
      <c r="AM177" t="s">
        <v>833</v>
      </c>
      <c r="AV177" t="s">
        <v>833</v>
      </c>
      <c r="BB177" t="s">
        <v>833</v>
      </c>
      <c r="BE177" t="s">
        <v>833</v>
      </c>
      <c r="BJ177" t="s">
        <v>833</v>
      </c>
      <c r="BK177" t="s">
        <v>833</v>
      </c>
      <c r="BN177" t="s">
        <v>833</v>
      </c>
      <c r="BR177" t="s">
        <v>833</v>
      </c>
      <c r="BU177" t="s">
        <v>833</v>
      </c>
      <c r="BY177" t="s">
        <v>833</v>
      </c>
      <c r="CP177" t="s">
        <v>833</v>
      </c>
      <c r="CQ177" t="s">
        <v>833</v>
      </c>
      <c r="CW177" t="s">
        <v>833</v>
      </c>
      <c r="CY177" t="s">
        <v>833</v>
      </c>
      <c r="DD177" t="s">
        <v>834</v>
      </c>
    </row>
    <row r="178" spans="1:108" x14ac:dyDescent="0.2">
      <c r="A178" s="1">
        <v>657113</v>
      </c>
      <c r="B178" t="s">
        <v>1726</v>
      </c>
      <c r="C178" t="s">
        <v>835</v>
      </c>
      <c r="D178" t="s">
        <v>1739</v>
      </c>
      <c r="E178" t="s">
        <v>836</v>
      </c>
      <c r="F178">
        <v>1</v>
      </c>
      <c r="G178" t="s">
        <v>1816</v>
      </c>
      <c r="H178" t="s">
        <v>837</v>
      </c>
      <c r="S178" t="s">
        <v>838</v>
      </c>
      <c r="T178" t="s">
        <v>838</v>
      </c>
      <c r="V178" t="s">
        <v>839</v>
      </c>
      <c r="W178" t="s">
        <v>838</v>
      </c>
      <c r="X178" t="s">
        <v>838</v>
      </c>
      <c r="Y178" t="s">
        <v>838</v>
      </c>
      <c r="Z178" t="s">
        <v>838</v>
      </c>
      <c r="AA178" t="s">
        <v>838</v>
      </c>
      <c r="AC178" t="s">
        <v>837</v>
      </c>
      <c r="AE178" t="s">
        <v>840</v>
      </c>
      <c r="AJ178" t="s">
        <v>841</v>
      </c>
      <c r="AK178" t="s">
        <v>841</v>
      </c>
      <c r="AN178" t="s">
        <v>841</v>
      </c>
      <c r="AQ178" t="s">
        <v>841</v>
      </c>
      <c r="AT178" t="s">
        <v>841</v>
      </c>
      <c r="AY178" t="s">
        <v>841</v>
      </c>
      <c r="AZ178" t="s">
        <v>841</v>
      </c>
      <c r="BA178" t="s">
        <v>841</v>
      </c>
      <c r="BF178" t="s">
        <v>841</v>
      </c>
      <c r="BI178" t="s">
        <v>841</v>
      </c>
      <c r="BJ178" t="s">
        <v>841</v>
      </c>
      <c r="BK178" t="s">
        <v>841</v>
      </c>
      <c r="BP178" t="s">
        <v>841</v>
      </c>
      <c r="CC178" t="s">
        <v>841</v>
      </c>
      <c r="CD178" t="s">
        <v>841</v>
      </c>
      <c r="CE178" t="s">
        <v>841</v>
      </c>
      <c r="CF178" t="s">
        <v>841</v>
      </c>
      <c r="CJ178" t="s">
        <v>841</v>
      </c>
      <c r="CL178" t="s">
        <v>841</v>
      </c>
      <c r="CP178" t="s">
        <v>841</v>
      </c>
      <c r="CR178" t="s">
        <v>841</v>
      </c>
      <c r="CZ178" t="s">
        <v>841</v>
      </c>
      <c r="DC178" t="s">
        <v>842</v>
      </c>
      <c r="DD178" t="s">
        <v>842</v>
      </c>
    </row>
    <row r="179" spans="1:108" x14ac:dyDescent="0.2">
      <c r="A179" s="1">
        <v>657114</v>
      </c>
      <c r="B179" t="s">
        <v>1726</v>
      </c>
      <c r="C179" t="s">
        <v>843</v>
      </c>
      <c r="E179" t="s">
        <v>844</v>
      </c>
      <c r="F179">
        <v>1</v>
      </c>
      <c r="G179" t="s">
        <v>1751</v>
      </c>
      <c r="AQ179" t="s">
        <v>845</v>
      </c>
      <c r="BU179" t="s">
        <v>845</v>
      </c>
      <c r="CC179" t="s">
        <v>845</v>
      </c>
      <c r="CY179" t="s">
        <v>845</v>
      </c>
      <c r="DD179" t="s">
        <v>846</v>
      </c>
    </row>
    <row r="180" spans="1:108" x14ac:dyDescent="0.2">
      <c r="A180" s="1">
        <v>657115</v>
      </c>
      <c r="B180" t="s">
        <v>1726</v>
      </c>
      <c r="C180" t="s">
        <v>847</v>
      </c>
      <c r="E180" t="s">
        <v>848</v>
      </c>
      <c r="F180">
        <v>12</v>
      </c>
      <c r="G180" t="s">
        <v>1822</v>
      </c>
      <c r="H180" t="s">
        <v>849</v>
      </c>
    </row>
    <row r="181" spans="1:108" x14ac:dyDescent="0.2">
      <c r="A181" s="1">
        <v>657116</v>
      </c>
      <c r="B181" t="s">
        <v>1726</v>
      </c>
      <c r="C181" t="s">
        <v>850</v>
      </c>
      <c r="D181" t="s">
        <v>1739</v>
      </c>
      <c r="E181" t="s">
        <v>851</v>
      </c>
      <c r="F181">
        <v>12</v>
      </c>
      <c r="G181" t="s">
        <v>1823</v>
      </c>
      <c r="U181" t="s">
        <v>852</v>
      </c>
      <c r="AJ181" t="s">
        <v>853</v>
      </c>
      <c r="BA181" t="s">
        <v>853</v>
      </c>
      <c r="BE181" t="s">
        <v>853</v>
      </c>
      <c r="BV181" t="s">
        <v>853</v>
      </c>
      <c r="BW181" t="s">
        <v>853</v>
      </c>
    </row>
    <row r="182" spans="1:108" x14ac:dyDescent="0.2">
      <c r="A182" s="1">
        <v>657117</v>
      </c>
      <c r="B182" t="s">
        <v>1726</v>
      </c>
      <c r="C182" t="s">
        <v>854</v>
      </c>
      <c r="E182" t="s">
        <v>855</v>
      </c>
      <c r="F182">
        <v>14</v>
      </c>
      <c r="G182" t="s">
        <v>1824</v>
      </c>
      <c r="AC182" t="s">
        <v>856</v>
      </c>
      <c r="AE182" t="s">
        <v>857</v>
      </c>
    </row>
    <row r="183" spans="1:108" x14ac:dyDescent="0.2">
      <c r="A183" s="1">
        <v>657119</v>
      </c>
      <c r="B183" t="s">
        <v>1735</v>
      </c>
      <c r="C183" t="s">
        <v>858</v>
      </c>
      <c r="D183" t="s">
        <v>1739</v>
      </c>
      <c r="E183" t="s">
        <v>859</v>
      </c>
      <c r="F183">
        <v>4</v>
      </c>
      <c r="G183" t="s">
        <v>1825</v>
      </c>
      <c r="H183" t="s">
        <v>860</v>
      </c>
      <c r="BK183" t="s">
        <v>861</v>
      </c>
      <c r="BQ183" t="s">
        <v>861</v>
      </c>
      <c r="BW183" t="s">
        <v>861</v>
      </c>
      <c r="CA183" t="s">
        <v>861</v>
      </c>
      <c r="CK183" t="s">
        <v>861</v>
      </c>
      <c r="CX183" t="s">
        <v>861</v>
      </c>
      <c r="DD183" t="s">
        <v>862</v>
      </c>
    </row>
    <row r="184" spans="1:108" x14ac:dyDescent="0.2">
      <c r="A184" s="1">
        <v>657121</v>
      </c>
      <c r="B184" t="s">
        <v>1735</v>
      </c>
      <c r="C184" t="s">
        <v>863</v>
      </c>
      <c r="E184" t="s">
        <v>864</v>
      </c>
      <c r="F184">
        <v>30</v>
      </c>
      <c r="G184" t="s">
        <v>1826</v>
      </c>
      <c r="Z184" t="s">
        <v>865</v>
      </c>
      <c r="AC184" t="s">
        <v>866</v>
      </c>
      <c r="AH184" t="s">
        <v>867</v>
      </c>
      <c r="AJ184" t="s">
        <v>867</v>
      </c>
      <c r="AL184" t="s">
        <v>867</v>
      </c>
      <c r="AM184" t="s">
        <v>867</v>
      </c>
      <c r="AS184" t="s">
        <v>867</v>
      </c>
      <c r="AT184" t="s">
        <v>867</v>
      </c>
      <c r="BD184" t="s">
        <v>867</v>
      </c>
      <c r="BE184" t="s">
        <v>867</v>
      </c>
      <c r="BH184" t="s">
        <v>867</v>
      </c>
      <c r="BO184" t="s">
        <v>867</v>
      </c>
      <c r="BP184" t="s">
        <v>867</v>
      </c>
      <c r="BQ184" t="s">
        <v>867</v>
      </c>
      <c r="BS184" t="s">
        <v>867</v>
      </c>
      <c r="BV184" t="s">
        <v>867</v>
      </c>
      <c r="BX184" t="s">
        <v>867</v>
      </c>
      <c r="BY184" t="s">
        <v>867</v>
      </c>
      <c r="CA184" t="s">
        <v>867</v>
      </c>
      <c r="CC184" t="s">
        <v>867</v>
      </c>
      <c r="CL184" t="s">
        <v>867</v>
      </c>
      <c r="CU184" t="s">
        <v>867</v>
      </c>
    </row>
    <row r="185" spans="1:108" x14ac:dyDescent="0.2">
      <c r="A185" s="1">
        <v>657125</v>
      </c>
      <c r="B185" t="s">
        <v>1728</v>
      </c>
      <c r="C185" t="s">
        <v>868</v>
      </c>
      <c r="E185" t="s">
        <v>869</v>
      </c>
      <c r="F185">
        <v>2</v>
      </c>
      <c r="G185" t="s">
        <v>1827</v>
      </c>
      <c r="AC185" t="s">
        <v>870</v>
      </c>
      <c r="BF185" t="s">
        <v>871</v>
      </c>
    </row>
    <row r="186" spans="1:108" x14ac:dyDescent="0.2">
      <c r="A186" s="1">
        <v>657126</v>
      </c>
      <c r="B186" t="s">
        <v>1728</v>
      </c>
      <c r="C186" t="s">
        <v>872</v>
      </c>
      <c r="E186" t="s">
        <v>873</v>
      </c>
      <c r="F186">
        <v>2</v>
      </c>
      <c r="G186" t="s">
        <v>1828</v>
      </c>
      <c r="W186" t="s">
        <v>874</v>
      </c>
      <c r="DC186" t="s">
        <v>875</v>
      </c>
    </row>
    <row r="187" spans="1:108" x14ac:dyDescent="0.2">
      <c r="A187" s="1">
        <v>657128</v>
      </c>
      <c r="B187" t="s">
        <v>1728</v>
      </c>
      <c r="C187" t="s">
        <v>876</v>
      </c>
      <c r="E187" t="s">
        <v>877</v>
      </c>
      <c r="F187">
        <v>20</v>
      </c>
      <c r="G187" t="s">
        <v>1809</v>
      </c>
      <c r="AC187" t="s">
        <v>878</v>
      </c>
    </row>
    <row r="188" spans="1:108" x14ac:dyDescent="0.2">
      <c r="A188" s="1">
        <v>657129</v>
      </c>
      <c r="B188" t="s">
        <v>1728</v>
      </c>
      <c r="C188" t="s">
        <v>879</v>
      </c>
      <c r="E188" t="s">
        <v>880</v>
      </c>
      <c r="F188">
        <v>1</v>
      </c>
      <c r="G188" t="s">
        <v>1761</v>
      </c>
      <c r="BW188" t="s">
        <v>881</v>
      </c>
    </row>
    <row r="189" spans="1:108" x14ac:dyDescent="0.2">
      <c r="A189" s="1">
        <v>657134</v>
      </c>
      <c r="B189" t="s">
        <v>1728</v>
      </c>
      <c r="C189" t="s">
        <v>882</v>
      </c>
      <c r="D189" t="s">
        <v>1739</v>
      </c>
      <c r="E189" t="s">
        <v>883</v>
      </c>
      <c r="F189">
        <v>2</v>
      </c>
      <c r="G189" t="s">
        <v>1829</v>
      </c>
      <c r="AE189" t="s">
        <v>884</v>
      </c>
      <c r="AJ189" t="s">
        <v>885</v>
      </c>
      <c r="AO189" t="s">
        <v>885</v>
      </c>
      <c r="BC189" t="s">
        <v>885</v>
      </c>
      <c r="BE189" t="s">
        <v>885</v>
      </c>
      <c r="BQ189" t="s">
        <v>885</v>
      </c>
      <c r="BR189" t="s">
        <v>885</v>
      </c>
      <c r="BW189" t="s">
        <v>885</v>
      </c>
      <c r="BZ189" t="s">
        <v>885</v>
      </c>
      <c r="CG189" t="s">
        <v>885</v>
      </c>
      <c r="CS189" t="s">
        <v>885</v>
      </c>
      <c r="CW189" t="s">
        <v>885</v>
      </c>
    </row>
    <row r="190" spans="1:108" x14ac:dyDescent="0.2">
      <c r="A190" s="1">
        <v>657139</v>
      </c>
      <c r="B190" t="s">
        <v>1728</v>
      </c>
      <c r="C190" t="s">
        <v>886</v>
      </c>
      <c r="D190" t="s">
        <v>1739</v>
      </c>
      <c r="E190" t="s">
        <v>887</v>
      </c>
      <c r="F190">
        <v>2</v>
      </c>
      <c r="G190" t="s">
        <v>1830</v>
      </c>
      <c r="CM190" t="s">
        <v>888</v>
      </c>
    </row>
    <row r="191" spans="1:108" x14ac:dyDescent="0.2">
      <c r="A191" s="1">
        <v>657143</v>
      </c>
      <c r="B191" t="s">
        <v>1732</v>
      </c>
      <c r="C191" t="s">
        <v>889</v>
      </c>
      <c r="D191" t="s">
        <v>1739</v>
      </c>
      <c r="E191" t="s">
        <v>890</v>
      </c>
      <c r="F191">
        <v>1</v>
      </c>
      <c r="G191" t="s">
        <v>1786</v>
      </c>
      <c r="AE191" t="s">
        <v>891</v>
      </c>
      <c r="BQ191" t="s">
        <v>892</v>
      </c>
      <c r="BV191" t="s">
        <v>892</v>
      </c>
      <c r="BW191" t="s">
        <v>892</v>
      </c>
      <c r="CI191" t="s">
        <v>892</v>
      </c>
    </row>
    <row r="192" spans="1:108" x14ac:dyDescent="0.2">
      <c r="A192" s="1">
        <v>657144</v>
      </c>
      <c r="B192" t="s">
        <v>1733</v>
      </c>
      <c r="C192" t="s">
        <v>893</v>
      </c>
      <c r="D192" t="s">
        <v>1739</v>
      </c>
      <c r="E192" t="s">
        <v>894</v>
      </c>
      <c r="F192">
        <v>10</v>
      </c>
      <c r="G192" t="s">
        <v>1809</v>
      </c>
      <c r="AU192" t="s">
        <v>895</v>
      </c>
    </row>
    <row r="193" spans="1:107" x14ac:dyDescent="0.2">
      <c r="A193" s="1">
        <v>657146</v>
      </c>
      <c r="B193" t="s">
        <v>1733</v>
      </c>
      <c r="C193" t="s">
        <v>896</v>
      </c>
      <c r="E193" t="s">
        <v>897</v>
      </c>
      <c r="F193">
        <v>1</v>
      </c>
      <c r="G193" t="s">
        <v>1761</v>
      </c>
      <c r="AG193" t="s">
        <v>898</v>
      </c>
      <c r="AJ193" t="s">
        <v>898</v>
      </c>
      <c r="AX193" t="s">
        <v>898</v>
      </c>
      <c r="BE193" t="s">
        <v>898</v>
      </c>
      <c r="BH193" t="s">
        <v>898</v>
      </c>
      <c r="BQ193" t="s">
        <v>898</v>
      </c>
      <c r="BY193" t="s">
        <v>898</v>
      </c>
      <c r="CL193" t="s">
        <v>898</v>
      </c>
      <c r="CN193" t="s">
        <v>898</v>
      </c>
      <c r="CT193" t="s">
        <v>899</v>
      </c>
      <c r="CV193" t="s">
        <v>898</v>
      </c>
      <c r="CZ193" t="s">
        <v>898</v>
      </c>
      <c r="DB193" t="s">
        <v>898</v>
      </c>
    </row>
    <row r="194" spans="1:107" x14ac:dyDescent="0.2">
      <c r="A194" s="1">
        <v>657147</v>
      </c>
      <c r="B194" t="s">
        <v>1732</v>
      </c>
      <c r="C194" t="s">
        <v>900</v>
      </c>
      <c r="E194" t="s">
        <v>901</v>
      </c>
      <c r="F194">
        <v>1</v>
      </c>
      <c r="G194" t="s">
        <v>1786</v>
      </c>
      <c r="AE194" t="s">
        <v>902</v>
      </c>
    </row>
    <row r="195" spans="1:107" x14ac:dyDescent="0.2">
      <c r="A195" s="1">
        <v>657148</v>
      </c>
      <c r="B195" t="s">
        <v>1732</v>
      </c>
      <c r="C195" t="s">
        <v>903</v>
      </c>
      <c r="D195" t="s">
        <v>1739</v>
      </c>
      <c r="E195" t="s">
        <v>904</v>
      </c>
      <c r="F195">
        <v>1</v>
      </c>
      <c r="G195" t="s">
        <v>1761</v>
      </c>
      <c r="AQ195" t="s">
        <v>905</v>
      </c>
    </row>
    <row r="196" spans="1:107" x14ac:dyDescent="0.2">
      <c r="A196" s="1">
        <v>657149</v>
      </c>
      <c r="B196" t="s">
        <v>1733</v>
      </c>
      <c r="C196" t="s">
        <v>906</v>
      </c>
      <c r="D196" t="s">
        <v>1739</v>
      </c>
      <c r="E196" t="s">
        <v>907</v>
      </c>
      <c r="F196">
        <v>1</v>
      </c>
      <c r="G196" t="s">
        <v>1761</v>
      </c>
      <c r="AT196" t="s">
        <v>908</v>
      </c>
      <c r="BC196" t="s">
        <v>908</v>
      </c>
      <c r="BR196" t="s">
        <v>908</v>
      </c>
      <c r="BZ196" t="s">
        <v>908</v>
      </c>
      <c r="CB196" t="s">
        <v>908</v>
      </c>
      <c r="CM196" t="s">
        <v>908</v>
      </c>
    </row>
    <row r="197" spans="1:107" x14ac:dyDescent="0.2">
      <c r="A197" s="1">
        <v>657151</v>
      </c>
      <c r="B197" t="s">
        <v>1733</v>
      </c>
      <c r="C197" t="s">
        <v>909</v>
      </c>
      <c r="E197" t="s">
        <v>910</v>
      </c>
      <c r="F197">
        <v>1</v>
      </c>
      <c r="G197" t="s">
        <v>1819</v>
      </c>
      <c r="K197" t="s">
        <v>911</v>
      </c>
      <c r="L197" t="s">
        <v>911</v>
      </c>
      <c r="N197" t="s">
        <v>911</v>
      </c>
      <c r="AQ197" t="s">
        <v>912</v>
      </c>
      <c r="AS197" t="s">
        <v>912</v>
      </c>
      <c r="AT197" t="s">
        <v>912</v>
      </c>
      <c r="BA197" t="s">
        <v>912</v>
      </c>
      <c r="BI197" t="s">
        <v>912</v>
      </c>
      <c r="BL197" t="s">
        <v>912</v>
      </c>
    </row>
    <row r="198" spans="1:107" x14ac:dyDescent="0.2">
      <c r="A198" s="1">
        <v>657152</v>
      </c>
      <c r="B198" t="s">
        <v>1726</v>
      </c>
      <c r="C198" t="s">
        <v>913</v>
      </c>
      <c r="D198" t="s">
        <v>1739</v>
      </c>
      <c r="E198" t="s">
        <v>914</v>
      </c>
      <c r="F198">
        <v>2</v>
      </c>
      <c r="G198" t="s">
        <v>1764</v>
      </c>
      <c r="H198" t="s">
        <v>915</v>
      </c>
      <c r="U198" t="s">
        <v>916</v>
      </c>
      <c r="W198" t="s">
        <v>916</v>
      </c>
      <c r="AJ198" t="s">
        <v>917</v>
      </c>
      <c r="AL198" t="s">
        <v>917</v>
      </c>
      <c r="AN198" t="s">
        <v>917</v>
      </c>
      <c r="AT198" t="s">
        <v>917</v>
      </c>
      <c r="AZ198" t="s">
        <v>917</v>
      </c>
      <c r="BA198" t="s">
        <v>917</v>
      </c>
      <c r="BD198" t="s">
        <v>917</v>
      </c>
      <c r="BJ198" t="s">
        <v>917</v>
      </c>
      <c r="BU198" t="s">
        <v>917</v>
      </c>
      <c r="BW198" t="s">
        <v>917</v>
      </c>
      <c r="CJ198" t="s">
        <v>917</v>
      </c>
      <c r="CN198" t="s">
        <v>917</v>
      </c>
      <c r="CX198" t="s">
        <v>917</v>
      </c>
      <c r="CZ198" t="s">
        <v>917</v>
      </c>
      <c r="DB198" t="s">
        <v>917</v>
      </c>
    </row>
    <row r="199" spans="1:107" x14ac:dyDescent="0.2">
      <c r="A199" s="1">
        <v>657153</v>
      </c>
      <c r="B199" t="s">
        <v>1728</v>
      </c>
      <c r="C199" t="s">
        <v>918</v>
      </c>
      <c r="E199" t="s">
        <v>919</v>
      </c>
      <c r="F199">
        <v>2</v>
      </c>
      <c r="G199" t="s">
        <v>1811</v>
      </c>
      <c r="AT199" t="s">
        <v>920</v>
      </c>
      <c r="BP199" t="s">
        <v>921</v>
      </c>
      <c r="BV199" t="s">
        <v>921</v>
      </c>
      <c r="CB199" t="s">
        <v>921</v>
      </c>
      <c r="CP199" t="s">
        <v>921</v>
      </c>
      <c r="DA199" t="s">
        <v>920</v>
      </c>
    </row>
    <row r="200" spans="1:107" x14ac:dyDescent="0.2">
      <c r="A200" s="1">
        <v>657154</v>
      </c>
      <c r="B200" t="s">
        <v>1728</v>
      </c>
      <c r="C200" t="s">
        <v>922</v>
      </c>
      <c r="D200" t="s">
        <v>1738</v>
      </c>
      <c r="E200" t="s">
        <v>923</v>
      </c>
      <c r="F200">
        <v>1</v>
      </c>
      <c r="G200" t="s">
        <v>1831</v>
      </c>
      <c r="H200" t="s">
        <v>924</v>
      </c>
      <c r="R200" t="s">
        <v>925</v>
      </c>
      <c r="S200" t="s">
        <v>925</v>
      </c>
      <c r="T200" t="s">
        <v>925</v>
      </c>
      <c r="U200" t="s">
        <v>925</v>
      </c>
      <c r="V200" t="s">
        <v>926</v>
      </c>
      <c r="X200" t="s">
        <v>925</v>
      </c>
      <c r="Y200" t="s">
        <v>925</v>
      </c>
      <c r="Z200" t="s">
        <v>925</v>
      </c>
      <c r="AA200" t="s">
        <v>925</v>
      </c>
      <c r="AB200" t="s">
        <v>927</v>
      </c>
      <c r="AC200" t="s">
        <v>928</v>
      </c>
      <c r="AD200" t="s">
        <v>929</v>
      </c>
      <c r="AE200" t="s">
        <v>930</v>
      </c>
      <c r="AG200" t="s">
        <v>931</v>
      </c>
      <c r="AH200" t="s">
        <v>932</v>
      </c>
      <c r="AI200" t="s">
        <v>932</v>
      </c>
      <c r="AJ200" t="s">
        <v>932</v>
      </c>
      <c r="AK200" t="s">
        <v>932</v>
      </c>
      <c r="AL200" t="s">
        <v>932</v>
      </c>
      <c r="AM200" t="s">
        <v>932</v>
      </c>
      <c r="AN200" t="s">
        <v>932</v>
      </c>
      <c r="AO200" t="s">
        <v>932</v>
      </c>
      <c r="AP200" t="s">
        <v>932</v>
      </c>
      <c r="AQ200" t="s">
        <v>932</v>
      </c>
      <c r="AR200" t="s">
        <v>932</v>
      </c>
      <c r="AS200" t="s">
        <v>932</v>
      </c>
      <c r="AT200" t="s">
        <v>932</v>
      </c>
      <c r="AU200" t="s">
        <v>932</v>
      </c>
      <c r="AW200" t="s">
        <v>932</v>
      </c>
      <c r="AX200" t="s">
        <v>932</v>
      </c>
      <c r="AY200" t="s">
        <v>932</v>
      </c>
      <c r="AZ200" t="s">
        <v>932</v>
      </c>
      <c r="BA200" t="s">
        <v>932</v>
      </c>
      <c r="BB200" t="s">
        <v>932</v>
      </c>
      <c r="BC200" t="s">
        <v>932</v>
      </c>
      <c r="BD200" t="s">
        <v>932</v>
      </c>
      <c r="BE200" t="s">
        <v>932</v>
      </c>
      <c r="BF200" t="s">
        <v>932</v>
      </c>
      <c r="BH200" t="s">
        <v>932</v>
      </c>
      <c r="BI200" t="s">
        <v>932</v>
      </c>
      <c r="BJ200" t="s">
        <v>932</v>
      </c>
      <c r="BK200" t="s">
        <v>932</v>
      </c>
      <c r="BL200" t="s">
        <v>932</v>
      </c>
      <c r="BM200" t="s">
        <v>932</v>
      </c>
      <c r="BN200" t="s">
        <v>932</v>
      </c>
      <c r="BO200" t="s">
        <v>932</v>
      </c>
      <c r="BP200" t="s">
        <v>932</v>
      </c>
      <c r="BQ200" t="s">
        <v>932</v>
      </c>
      <c r="BR200" t="s">
        <v>932</v>
      </c>
      <c r="BS200" t="s">
        <v>932</v>
      </c>
      <c r="BT200" t="s">
        <v>932</v>
      </c>
      <c r="BU200" t="s">
        <v>932</v>
      </c>
      <c r="BV200" t="s">
        <v>932</v>
      </c>
      <c r="BW200" t="s">
        <v>932</v>
      </c>
      <c r="BX200" t="s">
        <v>932</v>
      </c>
      <c r="BY200" t="s">
        <v>932</v>
      </c>
      <c r="BZ200" t="s">
        <v>932</v>
      </c>
      <c r="CA200" t="s">
        <v>932</v>
      </c>
      <c r="CB200" t="s">
        <v>933</v>
      </c>
      <c r="CC200" t="s">
        <v>933</v>
      </c>
      <c r="CD200" t="s">
        <v>932</v>
      </c>
      <c r="CE200" t="s">
        <v>932</v>
      </c>
      <c r="CF200" t="s">
        <v>932</v>
      </c>
      <c r="CG200" t="s">
        <v>932</v>
      </c>
      <c r="CH200" t="s">
        <v>932</v>
      </c>
      <c r="CI200" t="s">
        <v>932</v>
      </c>
      <c r="CJ200" t="s">
        <v>932</v>
      </c>
      <c r="CK200" t="s">
        <v>932</v>
      </c>
      <c r="CL200" t="s">
        <v>932</v>
      </c>
      <c r="CM200" t="s">
        <v>932</v>
      </c>
      <c r="CN200" t="s">
        <v>932</v>
      </c>
      <c r="CO200" t="s">
        <v>932</v>
      </c>
      <c r="CP200" t="s">
        <v>932</v>
      </c>
      <c r="CQ200" t="s">
        <v>932</v>
      </c>
      <c r="CR200" t="s">
        <v>932</v>
      </c>
      <c r="CS200" t="s">
        <v>932</v>
      </c>
      <c r="CT200" t="s">
        <v>934</v>
      </c>
      <c r="CU200" t="s">
        <v>932</v>
      </c>
      <c r="CV200" t="s">
        <v>932</v>
      </c>
      <c r="CW200" t="s">
        <v>932</v>
      </c>
      <c r="CX200" t="s">
        <v>932</v>
      </c>
      <c r="CY200" t="s">
        <v>932</v>
      </c>
      <c r="CZ200" t="s">
        <v>932</v>
      </c>
      <c r="DA200" t="s">
        <v>932</v>
      </c>
      <c r="DB200" t="s">
        <v>932</v>
      </c>
    </row>
    <row r="201" spans="1:107" x14ac:dyDescent="0.2">
      <c r="A201" s="1">
        <v>657156</v>
      </c>
      <c r="B201" t="s">
        <v>1732</v>
      </c>
      <c r="C201" t="s">
        <v>935</v>
      </c>
      <c r="E201" t="s">
        <v>936</v>
      </c>
      <c r="F201">
        <v>1</v>
      </c>
      <c r="G201" t="s">
        <v>1819</v>
      </c>
      <c r="BI201" t="s">
        <v>937</v>
      </c>
    </row>
    <row r="202" spans="1:107" x14ac:dyDescent="0.2">
      <c r="A202" s="1">
        <v>657158</v>
      </c>
      <c r="B202" t="s">
        <v>1728</v>
      </c>
      <c r="C202" t="s">
        <v>938</v>
      </c>
      <c r="D202" t="s">
        <v>1739</v>
      </c>
      <c r="E202" t="s">
        <v>939</v>
      </c>
      <c r="F202">
        <v>2</v>
      </c>
      <c r="G202" t="s">
        <v>1753</v>
      </c>
      <c r="BB202" t="s">
        <v>940</v>
      </c>
      <c r="CL202" t="s">
        <v>940</v>
      </c>
      <c r="CS202" t="s">
        <v>940</v>
      </c>
    </row>
    <row r="203" spans="1:107" x14ac:dyDescent="0.2">
      <c r="A203" s="1">
        <v>657163</v>
      </c>
      <c r="B203" t="s">
        <v>1727</v>
      </c>
      <c r="C203" t="s">
        <v>941</v>
      </c>
      <c r="D203" t="s">
        <v>1739</v>
      </c>
      <c r="E203" t="s">
        <v>942</v>
      </c>
      <c r="F203">
        <v>1</v>
      </c>
      <c r="G203" t="s">
        <v>1761</v>
      </c>
      <c r="AO203" t="s">
        <v>943</v>
      </c>
      <c r="AU203" t="s">
        <v>943</v>
      </c>
      <c r="BM203" t="s">
        <v>943</v>
      </c>
      <c r="BQ203" t="s">
        <v>943</v>
      </c>
      <c r="BW203" t="s">
        <v>943</v>
      </c>
      <c r="CB203" t="s">
        <v>943</v>
      </c>
      <c r="CI203" t="s">
        <v>943</v>
      </c>
      <c r="CP203" t="s">
        <v>943</v>
      </c>
      <c r="CX203" t="s">
        <v>943</v>
      </c>
    </row>
    <row r="204" spans="1:107" x14ac:dyDescent="0.2">
      <c r="A204" s="1">
        <v>657164</v>
      </c>
      <c r="B204" t="s">
        <v>1727</v>
      </c>
      <c r="C204" t="s">
        <v>944</v>
      </c>
      <c r="E204" t="s">
        <v>945</v>
      </c>
      <c r="F204">
        <v>1</v>
      </c>
      <c r="G204" t="s">
        <v>1786</v>
      </c>
      <c r="AE204" t="s">
        <v>946</v>
      </c>
      <c r="AG204" t="s">
        <v>947</v>
      </c>
      <c r="AQ204" t="s">
        <v>947</v>
      </c>
      <c r="AR204" t="s">
        <v>947</v>
      </c>
      <c r="AT204" t="s">
        <v>947</v>
      </c>
      <c r="AU204" t="s">
        <v>947</v>
      </c>
      <c r="BK204" t="s">
        <v>947</v>
      </c>
      <c r="BP204" t="s">
        <v>947</v>
      </c>
      <c r="CI204" t="s">
        <v>947</v>
      </c>
      <c r="CS204" t="s">
        <v>947</v>
      </c>
      <c r="CT204" t="s">
        <v>948</v>
      </c>
      <c r="CV204" t="s">
        <v>947</v>
      </c>
    </row>
    <row r="205" spans="1:107" x14ac:dyDescent="0.2">
      <c r="A205" s="1">
        <v>657165</v>
      </c>
      <c r="B205" t="s">
        <v>1727</v>
      </c>
      <c r="C205" t="s">
        <v>949</v>
      </c>
      <c r="E205" t="s">
        <v>950</v>
      </c>
      <c r="F205">
        <v>16</v>
      </c>
      <c r="G205" t="s">
        <v>1832</v>
      </c>
      <c r="CT205" t="s">
        <v>951</v>
      </c>
    </row>
    <row r="206" spans="1:107" x14ac:dyDescent="0.2">
      <c r="A206" s="1">
        <v>657166</v>
      </c>
      <c r="B206" t="s">
        <v>1727</v>
      </c>
      <c r="C206" t="s">
        <v>952</v>
      </c>
      <c r="D206" t="s">
        <v>1739</v>
      </c>
      <c r="E206" t="s">
        <v>953</v>
      </c>
      <c r="F206">
        <v>12</v>
      </c>
      <c r="G206" t="s">
        <v>1759</v>
      </c>
      <c r="AE206" t="s">
        <v>954</v>
      </c>
      <c r="AH206" t="s">
        <v>955</v>
      </c>
      <c r="AL206" t="s">
        <v>956</v>
      </c>
      <c r="AM206" t="s">
        <v>955</v>
      </c>
      <c r="BW206" t="s">
        <v>956</v>
      </c>
    </row>
    <row r="207" spans="1:107" x14ac:dyDescent="0.2">
      <c r="A207" s="1">
        <v>657168</v>
      </c>
      <c r="B207" t="s">
        <v>1725</v>
      </c>
      <c r="C207" t="s">
        <v>957</v>
      </c>
      <c r="D207" t="s">
        <v>1739</v>
      </c>
      <c r="E207" t="s">
        <v>958</v>
      </c>
      <c r="F207">
        <v>1</v>
      </c>
      <c r="G207" t="s">
        <v>1833</v>
      </c>
      <c r="U207" t="s">
        <v>959</v>
      </c>
      <c r="W207" t="s">
        <v>959</v>
      </c>
      <c r="AG207" t="s">
        <v>960</v>
      </c>
      <c r="AH207" t="s">
        <v>960</v>
      </c>
      <c r="AI207" t="s">
        <v>960</v>
      </c>
      <c r="AJ207" t="s">
        <v>960</v>
      </c>
      <c r="AK207" t="s">
        <v>960</v>
      </c>
      <c r="AL207" t="s">
        <v>960</v>
      </c>
      <c r="AM207" t="s">
        <v>960</v>
      </c>
      <c r="AN207" t="s">
        <v>960</v>
      </c>
      <c r="AO207" t="s">
        <v>960</v>
      </c>
      <c r="AQ207" t="s">
        <v>960</v>
      </c>
      <c r="AS207" t="s">
        <v>960</v>
      </c>
      <c r="AT207" t="s">
        <v>960</v>
      </c>
      <c r="AU207" t="s">
        <v>960</v>
      </c>
      <c r="AW207" t="s">
        <v>960</v>
      </c>
      <c r="AX207" t="s">
        <v>960</v>
      </c>
      <c r="AY207" t="s">
        <v>960</v>
      </c>
      <c r="AZ207" t="s">
        <v>960</v>
      </c>
      <c r="BA207" t="s">
        <v>960</v>
      </c>
      <c r="BB207" t="s">
        <v>960</v>
      </c>
      <c r="BF207" t="s">
        <v>960</v>
      </c>
      <c r="BH207" t="s">
        <v>960</v>
      </c>
      <c r="BI207" t="s">
        <v>960</v>
      </c>
      <c r="BJ207" t="s">
        <v>960</v>
      </c>
      <c r="BK207" t="s">
        <v>960</v>
      </c>
      <c r="BL207" t="s">
        <v>960</v>
      </c>
      <c r="BM207" t="s">
        <v>960</v>
      </c>
      <c r="BN207" t="s">
        <v>960</v>
      </c>
      <c r="BO207" t="s">
        <v>960</v>
      </c>
      <c r="BP207" t="s">
        <v>960</v>
      </c>
      <c r="BQ207" t="s">
        <v>960</v>
      </c>
      <c r="BR207" t="s">
        <v>960</v>
      </c>
      <c r="BS207" t="s">
        <v>960</v>
      </c>
      <c r="BU207" t="s">
        <v>960</v>
      </c>
      <c r="BV207" t="s">
        <v>960</v>
      </c>
      <c r="BW207" t="s">
        <v>960</v>
      </c>
      <c r="BX207" t="s">
        <v>960</v>
      </c>
      <c r="BY207" t="s">
        <v>960</v>
      </c>
      <c r="BZ207" t="s">
        <v>960</v>
      </c>
      <c r="CB207" t="s">
        <v>960</v>
      </c>
      <c r="CC207" t="s">
        <v>960</v>
      </c>
      <c r="CD207" t="s">
        <v>960</v>
      </c>
      <c r="CE207" t="s">
        <v>960</v>
      </c>
      <c r="CF207" t="s">
        <v>960</v>
      </c>
      <c r="CG207" t="s">
        <v>960</v>
      </c>
      <c r="CH207" t="s">
        <v>960</v>
      </c>
      <c r="CI207" t="s">
        <v>960</v>
      </c>
      <c r="CJ207" t="s">
        <v>960</v>
      </c>
      <c r="CQ207" t="s">
        <v>960</v>
      </c>
      <c r="CR207" t="s">
        <v>960</v>
      </c>
      <c r="CS207" t="s">
        <v>960</v>
      </c>
      <c r="CU207" t="s">
        <v>960</v>
      </c>
      <c r="CV207" t="s">
        <v>960</v>
      </c>
      <c r="CW207" t="s">
        <v>960</v>
      </c>
      <c r="CX207" t="s">
        <v>960</v>
      </c>
      <c r="CY207" t="s">
        <v>960</v>
      </c>
      <c r="CZ207" t="s">
        <v>960</v>
      </c>
      <c r="DA207" t="s">
        <v>960</v>
      </c>
      <c r="DB207" t="s">
        <v>960</v>
      </c>
      <c r="DC207" t="s">
        <v>961</v>
      </c>
    </row>
    <row r="208" spans="1:107" x14ac:dyDescent="0.2">
      <c r="A208" s="1">
        <v>657169</v>
      </c>
      <c r="B208" t="s">
        <v>1727</v>
      </c>
      <c r="C208" t="s">
        <v>962</v>
      </c>
      <c r="D208" t="s">
        <v>1739</v>
      </c>
      <c r="E208" t="s">
        <v>963</v>
      </c>
      <c r="F208">
        <v>2</v>
      </c>
      <c r="G208" t="s">
        <v>1747</v>
      </c>
      <c r="AR208" t="s">
        <v>964</v>
      </c>
      <c r="BV208" t="s">
        <v>965</v>
      </c>
    </row>
    <row r="209" spans="1:106" x14ac:dyDescent="0.2">
      <c r="A209" s="1">
        <v>657171</v>
      </c>
      <c r="B209" t="s">
        <v>1727</v>
      </c>
      <c r="C209" t="s">
        <v>966</v>
      </c>
      <c r="E209" t="s">
        <v>967</v>
      </c>
      <c r="F209">
        <v>12</v>
      </c>
      <c r="G209" t="s">
        <v>1809</v>
      </c>
      <c r="L209" t="s">
        <v>968</v>
      </c>
    </row>
    <row r="210" spans="1:106" x14ac:dyDescent="0.2">
      <c r="A210" s="1">
        <v>657179</v>
      </c>
      <c r="B210" t="s">
        <v>1731</v>
      </c>
      <c r="C210" t="s">
        <v>969</v>
      </c>
      <c r="D210" t="s">
        <v>1739</v>
      </c>
      <c r="E210" t="s">
        <v>970</v>
      </c>
      <c r="F210">
        <v>2</v>
      </c>
      <c r="G210" t="s">
        <v>1753</v>
      </c>
      <c r="U210" t="s">
        <v>971</v>
      </c>
      <c r="W210" t="s">
        <v>971</v>
      </c>
      <c r="AJ210" t="s">
        <v>972</v>
      </c>
      <c r="AK210" t="s">
        <v>972</v>
      </c>
      <c r="AO210" t="s">
        <v>972</v>
      </c>
      <c r="AQ210" t="s">
        <v>972</v>
      </c>
      <c r="AT210" t="s">
        <v>972</v>
      </c>
      <c r="AU210" t="s">
        <v>972</v>
      </c>
      <c r="AY210" t="s">
        <v>972</v>
      </c>
      <c r="BA210" t="s">
        <v>972</v>
      </c>
      <c r="BD210" t="s">
        <v>972</v>
      </c>
      <c r="BH210" t="s">
        <v>972</v>
      </c>
      <c r="BJ210" t="s">
        <v>972</v>
      </c>
      <c r="BL210" t="s">
        <v>972</v>
      </c>
      <c r="BO210" t="s">
        <v>972</v>
      </c>
      <c r="BP210" t="s">
        <v>972</v>
      </c>
      <c r="BR210" t="s">
        <v>972</v>
      </c>
      <c r="BU210" t="s">
        <v>972</v>
      </c>
      <c r="BW210" t="s">
        <v>972</v>
      </c>
      <c r="BZ210" t="s">
        <v>972</v>
      </c>
      <c r="CA210" t="s">
        <v>972</v>
      </c>
      <c r="CB210" t="s">
        <v>972</v>
      </c>
      <c r="CC210" t="s">
        <v>972</v>
      </c>
      <c r="CI210" t="s">
        <v>972</v>
      </c>
      <c r="CM210" t="s">
        <v>972</v>
      </c>
      <c r="CU210" t="s">
        <v>972</v>
      </c>
      <c r="CV210" t="s">
        <v>972</v>
      </c>
      <c r="DB210" t="s">
        <v>972</v>
      </c>
    </row>
    <row r="211" spans="1:106" x14ac:dyDescent="0.2">
      <c r="A211" s="1">
        <v>657180</v>
      </c>
      <c r="B211" t="s">
        <v>1731</v>
      </c>
      <c r="C211" t="s">
        <v>973</v>
      </c>
      <c r="D211" t="s">
        <v>1739</v>
      </c>
      <c r="E211" t="s">
        <v>974</v>
      </c>
      <c r="F211">
        <v>1</v>
      </c>
      <c r="G211" t="s">
        <v>1761</v>
      </c>
      <c r="H211" t="s">
        <v>975</v>
      </c>
      <c r="U211" t="s">
        <v>976</v>
      </c>
      <c r="W211" t="s">
        <v>977</v>
      </c>
      <c r="AG211" t="s">
        <v>978</v>
      </c>
      <c r="AH211" t="s">
        <v>978</v>
      </c>
      <c r="AI211" t="s">
        <v>978</v>
      </c>
      <c r="AK211" t="s">
        <v>978</v>
      </c>
      <c r="AL211" t="s">
        <v>978</v>
      </c>
      <c r="AM211" t="s">
        <v>978</v>
      </c>
      <c r="AN211" t="s">
        <v>978</v>
      </c>
      <c r="AQ211" t="s">
        <v>978</v>
      </c>
      <c r="AS211" t="s">
        <v>978</v>
      </c>
      <c r="AU211" t="s">
        <v>978</v>
      </c>
      <c r="AY211" t="s">
        <v>978</v>
      </c>
      <c r="BJ211" t="s">
        <v>978</v>
      </c>
      <c r="BN211" t="s">
        <v>978</v>
      </c>
      <c r="BP211" t="s">
        <v>978</v>
      </c>
      <c r="BQ211" t="s">
        <v>978</v>
      </c>
      <c r="BR211" t="s">
        <v>978</v>
      </c>
      <c r="BW211" t="s">
        <v>978</v>
      </c>
      <c r="BY211" t="s">
        <v>978</v>
      </c>
      <c r="BZ211" t="s">
        <v>978</v>
      </c>
      <c r="CA211" t="s">
        <v>978</v>
      </c>
      <c r="CB211" t="s">
        <v>978</v>
      </c>
      <c r="CG211" t="s">
        <v>978</v>
      </c>
      <c r="CI211" t="s">
        <v>978</v>
      </c>
      <c r="CJ211" t="s">
        <v>978</v>
      </c>
      <c r="CK211" t="s">
        <v>978</v>
      </c>
      <c r="CX211" t="s">
        <v>978</v>
      </c>
      <c r="DB211" t="s">
        <v>978</v>
      </c>
    </row>
    <row r="212" spans="1:106" x14ac:dyDescent="0.2">
      <c r="A212" s="1">
        <v>657182</v>
      </c>
      <c r="B212" t="s">
        <v>1731</v>
      </c>
      <c r="C212" t="s">
        <v>979</v>
      </c>
      <c r="E212" t="s">
        <v>980</v>
      </c>
      <c r="F212">
        <v>1</v>
      </c>
      <c r="G212" t="s">
        <v>1761</v>
      </c>
      <c r="W212" t="s">
        <v>981</v>
      </c>
      <c r="BH212" t="s">
        <v>982</v>
      </c>
    </row>
    <row r="213" spans="1:106" x14ac:dyDescent="0.2">
      <c r="A213" s="1">
        <v>657183</v>
      </c>
      <c r="B213" t="s">
        <v>1731</v>
      </c>
      <c r="C213" t="s">
        <v>983</v>
      </c>
      <c r="D213" t="s">
        <v>1739</v>
      </c>
      <c r="E213" t="s">
        <v>984</v>
      </c>
      <c r="F213">
        <v>1</v>
      </c>
      <c r="G213" t="s">
        <v>1786</v>
      </c>
      <c r="AE213" t="s">
        <v>985</v>
      </c>
      <c r="AJ213" t="s">
        <v>986</v>
      </c>
      <c r="AR213" t="s">
        <v>986</v>
      </c>
      <c r="BA213" t="s">
        <v>986</v>
      </c>
      <c r="BD213" t="s">
        <v>986</v>
      </c>
      <c r="BI213" t="s">
        <v>986</v>
      </c>
      <c r="BL213" t="s">
        <v>986</v>
      </c>
      <c r="BO213" t="s">
        <v>986</v>
      </c>
      <c r="BQ213" t="s">
        <v>986</v>
      </c>
      <c r="BW213" t="s">
        <v>986</v>
      </c>
      <c r="BY213" t="s">
        <v>986</v>
      </c>
      <c r="CA213" t="s">
        <v>986</v>
      </c>
      <c r="CI213" t="s">
        <v>986</v>
      </c>
      <c r="CN213" t="s">
        <v>986</v>
      </c>
      <c r="CV213" t="s">
        <v>986</v>
      </c>
      <c r="CZ213" t="s">
        <v>986</v>
      </c>
      <c r="DA213" t="s">
        <v>986</v>
      </c>
      <c r="DB213" t="s">
        <v>986</v>
      </c>
    </row>
    <row r="214" spans="1:106" x14ac:dyDescent="0.2">
      <c r="A214" s="1">
        <v>657184</v>
      </c>
      <c r="B214" t="s">
        <v>1731</v>
      </c>
      <c r="C214" t="s">
        <v>987</v>
      </c>
      <c r="D214" t="s">
        <v>1738</v>
      </c>
      <c r="E214" t="s">
        <v>988</v>
      </c>
      <c r="F214">
        <v>1</v>
      </c>
      <c r="G214" t="s">
        <v>1786</v>
      </c>
      <c r="R214" t="s">
        <v>989</v>
      </c>
      <c r="S214" t="s">
        <v>989</v>
      </c>
      <c r="T214" t="s">
        <v>989</v>
      </c>
      <c r="U214" t="s">
        <v>989</v>
      </c>
      <c r="X214" t="s">
        <v>989</v>
      </c>
      <c r="Y214" t="s">
        <v>989</v>
      </c>
      <c r="Z214" t="s">
        <v>989</v>
      </c>
      <c r="AA214" t="s">
        <v>989</v>
      </c>
      <c r="AC214" t="s">
        <v>990</v>
      </c>
      <c r="AE214" t="s">
        <v>991</v>
      </c>
      <c r="AG214" t="s">
        <v>992</v>
      </c>
      <c r="AH214" t="s">
        <v>992</v>
      </c>
      <c r="AI214" t="s">
        <v>992</v>
      </c>
      <c r="AJ214" t="s">
        <v>992</v>
      </c>
      <c r="AK214" t="s">
        <v>992</v>
      </c>
      <c r="AL214" t="s">
        <v>992</v>
      </c>
      <c r="AM214" t="s">
        <v>992</v>
      </c>
      <c r="AO214" t="s">
        <v>992</v>
      </c>
      <c r="AP214" t="s">
        <v>992</v>
      </c>
      <c r="AQ214" t="s">
        <v>992</v>
      </c>
      <c r="AR214" t="s">
        <v>992</v>
      </c>
      <c r="AS214" t="s">
        <v>992</v>
      </c>
      <c r="AU214" t="s">
        <v>992</v>
      </c>
      <c r="AW214" t="s">
        <v>992</v>
      </c>
      <c r="AX214" t="s">
        <v>992</v>
      </c>
      <c r="AZ214" t="s">
        <v>992</v>
      </c>
      <c r="BA214" t="s">
        <v>992</v>
      </c>
      <c r="BB214" t="s">
        <v>992</v>
      </c>
      <c r="BD214" t="s">
        <v>992</v>
      </c>
      <c r="BE214" t="s">
        <v>992</v>
      </c>
      <c r="BG214" t="s">
        <v>992</v>
      </c>
      <c r="BH214" t="s">
        <v>992</v>
      </c>
      <c r="BN214" t="s">
        <v>992</v>
      </c>
      <c r="BO214" t="s">
        <v>992</v>
      </c>
      <c r="BP214" t="s">
        <v>992</v>
      </c>
      <c r="BQ214" t="s">
        <v>992</v>
      </c>
      <c r="BR214" t="s">
        <v>992</v>
      </c>
      <c r="BT214" t="s">
        <v>992</v>
      </c>
      <c r="BU214" t="s">
        <v>992</v>
      </c>
      <c r="BV214" t="s">
        <v>992</v>
      </c>
      <c r="BW214" t="s">
        <v>992</v>
      </c>
      <c r="BZ214" t="s">
        <v>992</v>
      </c>
      <c r="CH214" t="s">
        <v>992</v>
      </c>
      <c r="CI214" t="s">
        <v>992</v>
      </c>
      <c r="CJ214" t="s">
        <v>992</v>
      </c>
      <c r="CL214" t="s">
        <v>992</v>
      </c>
      <c r="CM214" t="s">
        <v>992</v>
      </c>
      <c r="CN214" t="s">
        <v>992</v>
      </c>
      <c r="CO214" t="s">
        <v>992</v>
      </c>
      <c r="CP214" t="s">
        <v>992</v>
      </c>
      <c r="CQ214" t="s">
        <v>992</v>
      </c>
      <c r="CS214" t="s">
        <v>992</v>
      </c>
      <c r="CV214" t="s">
        <v>992</v>
      </c>
      <c r="CX214" t="s">
        <v>992</v>
      </c>
      <c r="CY214" t="s">
        <v>992</v>
      </c>
      <c r="CZ214" t="s">
        <v>992</v>
      </c>
      <c r="DB214" t="s">
        <v>992</v>
      </c>
    </row>
    <row r="215" spans="1:106" x14ac:dyDescent="0.2">
      <c r="A215" s="1">
        <v>657187</v>
      </c>
      <c r="B215" t="s">
        <v>1725</v>
      </c>
      <c r="C215" t="s">
        <v>993</v>
      </c>
      <c r="D215" t="s">
        <v>1739</v>
      </c>
      <c r="E215" t="s">
        <v>994</v>
      </c>
      <c r="F215">
        <v>2</v>
      </c>
      <c r="G215" t="s">
        <v>1806</v>
      </c>
      <c r="AC215" t="s">
        <v>995</v>
      </c>
      <c r="AJ215" t="s">
        <v>996</v>
      </c>
      <c r="AK215" t="s">
        <v>996</v>
      </c>
      <c r="AP215" t="s">
        <v>996</v>
      </c>
      <c r="AS215" t="s">
        <v>996</v>
      </c>
      <c r="AT215" t="s">
        <v>996</v>
      </c>
      <c r="BJ215" t="s">
        <v>996</v>
      </c>
      <c r="BU215" t="s">
        <v>996</v>
      </c>
      <c r="BX215" t="s">
        <v>996</v>
      </c>
      <c r="CB215" t="s">
        <v>996</v>
      </c>
      <c r="CC215" t="s">
        <v>996</v>
      </c>
      <c r="CI215" t="s">
        <v>996</v>
      </c>
      <c r="CP215" t="s">
        <v>996</v>
      </c>
      <c r="CQ215" t="s">
        <v>996</v>
      </c>
    </row>
    <row r="216" spans="1:106" x14ac:dyDescent="0.2">
      <c r="A216" s="1">
        <v>657189</v>
      </c>
      <c r="B216" t="s">
        <v>1733</v>
      </c>
      <c r="C216" t="s">
        <v>997</v>
      </c>
      <c r="D216" t="s">
        <v>1739</v>
      </c>
      <c r="E216" t="s">
        <v>998</v>
      </c>
      <c r="F216">
        <v>1</v>
      </c>
      <c r="G216" t="s">
        <v>1786</v>
      </c>
      <c r="AE216" t="s">
        <v>999</v>
      </c>
      <c r="AG216" t="s">
        <v>1000</v>
      </c>
      <c r="AH216" t="s">
        <v>1000</v>
      </c>
      <c r="AI216" t="s">
        <v>1000</v>
      </c>
      <c r="AK216" t="s">
        <v>1000</v>
      </c>
      <c r="AL216" t="s">
        <v>1000</v>
      </c>
      <c r="AN216" t="s">
        <v>1000</v>
      </c>
      <c r="AO216" t="s">
        <v>1000</v>
      </c>
      <c r="AQ216" t="s">
        <v>1000</v>
      </c>
      <c r="AT216" t="s">
        <v>1000</v>
      </c>
      <c r="AU216" t="s">
        <v>1000</v>
      </c>
      <c r="AY216" t="s">
        <v>1000</v>
      </c>
      <c r="BA216" t="s">
        <v>1000</v>
      </c>
      <c r="BB216" t="s">
        <v>1000</v>
      </c>
      <c r="BD216" t="s">
        <v>1000</v>
      </c>
      <c r="BF216" t="s">
        <v>1000</v>
      </c>
      <c r="BH216" t="s">
        <v>1000</v>
      </c>
      <c r="BI216" t="s">
        <v>1000</v>
      </c>
      <c r="BK216" t="s">
        <v>1000</v>
      </c>
      <c r="BL216" t="s">
        <v>1000</v>
      </c>
      <c r="BN216" t="s">
        <v>1000</v>
      </c>
      <c r="BO216" t="s">
        <v>1000</v>
      </c>
      <c r="BP216" t="s">
        <v>1000</v>
      </c>
      <c r="BQ216" t="s">
        <v>1000</v>
      </c>
      <c r="BR216" t="s">
        <v>1000</v>
      </c>
      <c r="BU216" t="s">
        <v>1000</v>
      </c>
      <c r="BV216" t="s">
        <v>1000</v>
      </c>
      <c r="BW216" t="s">
        <v>1000</v>
      </c>
      <c r="BX216" t="s">
        <v>1000</v>
      </c>
      <c r="BZ216" t="s">
        <v>1000</v>
      </c>
      <c r="CA216" t="s">
        <v>1000</v>
      </c>
      <c r="CD216" t="s">
        <v>1000</v>
      </c>
      <c r="CE216" t="s">
        <v>1000</v>
      </c>
      <c r="CF216" t="s">
        <v>1000</v>
      </c>
      <c r="CI216" t="s">
        <v>1000</v>
      </c>
      <c r="CJ216" t="s">
        <v>1000</v>
      </c>
      <c r="CL216" t="s">
        <v>1000</v>
      </c>
      <c r="CN216" t="s">
        <v>1000</v>
      </c>
      <c r="CP216" t="s">
        <v>1000</v>
      </c>
      <c r="CQ216" t="s">
        <v>1000</v>
      </c>
      <c r="CT216" t="s">
        <v>1001</v>
      </c>
      <c r="CV216" t="s">
        <v>1000</v>
      </c>
      <c r="CW216" t="s">
        <v>1000</v>
      </c>
      <c r="CY216" t="s">
        <v>1000</v>
      </c>
      <c r="CZ216" t="s">
        <v>1000</v>
      </c>
      <c r="DA216" t="s">
        <v>1000</v>
      </c>
    </row>
    <row r="217" spans="1:106" x14ac:dyDescent="0.2">
      <c r="A217" s="1">
        <v>657190</v>
      </c>
      <c r="B217" t="s">
        <v>1733</v>
      </c>
      <c r="C217" t="s">
        <v>1002</v>
      </c>
      <c r="E217" t="s">
        <v>1003</v>
      </c>
      <c r="F217">
        <v>1</v>
      </c>
      <c r="G217" t="s">
        <v>1834</v>
      </c>
      <c r="AH217" t="s">
        <v>1004</v>
      </c>
      <c r="AK217" t="s">
        <v>1004</v>
      </c>
      <c r="AO217" t="s">
        <v>1004</v>
      </c>
      <c r="AU217" t="s">
        <v>1004</v>
      </c>
      <c r="AY217" t="s">
        <v>1004</v>
      </c>
      <c r="BG217" t="s">
        <v>1004</v>
      </c>
      <c r="BH217" t="s">
        <v>1004</v>
      </c>
      <c r="BI217" t="s">
        <v>1004</v>
      </c>
      <c r="BL217" t="s">
        <v>1004</v>
      </c>
      <c r="BR217" t="s">
        <v>1004</v>
      </c>
      <c r="BX217" t="s">
        <v>1004</v>
      </c>
      <c r="BZ217" t="s">
        <v>1004</v>
      </c>
      <c r="CD217" t="s">
        <v>1004</v>
      </c>
      <c r="CE217" t="s">
        <v>1004</v>
      </c>
      <c r="CF217" t="s">
        <v>1004</v>
      </c>
      <c r="CH217" t="s">
        <v>1004</v>
      </c>
      <c r="CM217" t="s">
        <v>1004</v>
      </c>
      <c r="CZ217" t="s">
        <v>1004</v>
      </c>
    </row>
    <row r="218" spans="1:106" x14ac:dyDescent="0.2">
      <c r="A218" s="1">
        <v>657191</v>
      </c>
      <c r="B218" t="s">
        <v>1732</v>
      </c>
      <c r="C218" t="s">
        <v>1005</v>
      </c>
      <c r="D218" t="s">
        <v>1739</v>
      </c>
      <c r="E218" t="s">
        <v>1006</v>
      </c>
      <c r="F218">
        <v>1</v>
      </c>
      <c r="G218" t="s">
        <v>1761</v>
      </c>
      <c r="BQ218" t="s">
        <v>1007</v>
      </c>
      <c r="BY218" t="s">
        <v>1007</v>
      </c>
    </row>
    <row r="219" spans="1:106" x14ac:dyDescent="0.2">
      <c r="A219" s="1">
        <v>657192</v>
      </c>
      <c r="B219" t="s">
        <v>1732</v>
      </c>
      <c r="C219" t="s">
        <v>1008</v>
      </c>
      <c r="E219" t="s">
        <v>1009</v>
      </c>
      <c r="F219">
        <v>1</v>
      </c>
      <c r="G219" t="s">
        <v>1786</v>
      </c>
      <c r="AE219" t="s">
        <v>1010</v>
      </c>
      <c r="AO219" t="s">
        <v>1011</v>
      </c>
      <c r="AY219" t="s">
        <v>1011</v>
      </c>
      <c r="BL219" t="s">
        <v>1011</v>
      </c>
      <c r="BR219" t="s">
        <v>1011</v>
      </c>
      <c r="BZ219" t="s">
        <v>1011</v>
      </c>
    </row>
    <row r="220" spans="1:106" x14ac:dyDescent="0.2">
      <c r="A220" s="1">
        <v>657193</v>
      </c>
      <c r="B220" t="s">
        <v>1732</v>
      </c>
      <c r="C220" t="s">
        <v>1012</v>
      </c>
      <c r="E220" t="s">
        <v>1013</v>
      </c>
      <c r="F220">
        <v>1</v>
      </c>
      <c r="G220" t="s">
        <v>1761</v>
      </c>
      <c r="AK220" t="s">
        <v>1014</v>
      </c>
      <c r="CK220" t="s">
        <v>1014</v>
      </c>
    </row>
    <row r="221" spans="1:106" x14ac:dyDescent="0.2">
      <c r="A221" s="1">
        <v>657194</v>
      </c>
      <c r="B221" t="s">
        <v>1732</v>
      </c>
      <c r="C221" t="s">
        <v>1015</v>
      </c>
      <c r="E221" t="s">
        <v>1016</v>
      </c>
      <c r="F221">
        <v>1</v>
      </c>
      <c r="G221" t="s">
        <v>1786</v>
      </c>
      <c r="AE221" t="s">
        <v>1017</v>
      </c>
      <c r="AO221" t="s">
        <v>1018</v>
      </c>
      <c r="AS221" t="s">
        <v>1018</v>
      </c>
      <c r="AU221" t="s">
        <v>1018</v>
      </c>
      <c r="AZ221" t="s">
        <v>1018</v>
      </c>
      <c r="BI221" t="s">
        <v>1018</v>
      </c>
      <c r="BO221" t="s">
        <v>1018</v>
      </c>
      <c r="BQ221" t="s">
        <v>1018</v>
      </c>
      <c r="BR221" t="s">
        <v>1018</v>
      </c>
      <c r="BX221" t="s">
        <v>1018</v>
      </c>
      <c r="BY221" t="s">
        <v>1018</v>
      </c>
      <c r="CB221" t="s">
        <v>1018</v>
      </c>
      <c r="CG221" t="s">
        <v>1018</v>
      </c>
      <c r="CI221" t="s">
        <v>1018</v>
      </c>
      <c r="CZ221" t="s">
        <v>1018</v>
      </c>
      <c r="DB221" t="s">
        <v>1018</v>
      </c>
    </row>
    <row r="222" spans="1:106" x14ac:dyDescent="0.2">
      <c r="A222" s="1">
        <v>657195</v>
      </c>
      <c r="B222" t="s">
        <v>1732</v>
      </c>
      <c r="C222" t="s">
        <v>1019</v>
      </c>
      <c r="E222" t="s">
        <v>1020</v>
      </c>
      <c r="F222">
        <v>1</v>
      </c>
      <c r="G222" t="s">
        <v>1786</v>
      </c>
      <c r="AB222" t="s">
        <v>1021</v>
      </c>
      <c r="AE222" t="s">
        <v>1022</v>
      </c>
      <c r="AG222" t="s">
        <v>1023</v>
      </c>
      <c r="AO222" t="s">
        <v>1023</v>
      </c>
      <c r="AS222" t="s">
        <v>1023</v>
      </c>
      <c r="BN222" t="s">
        <v>1023</v>
      </c>
      <c r="BQ222" t="s">
        <v>1023</v>
      </c>
      <c r="BW222" t="s">
        <v>1023</v>
      </c>
      <c r="CJ222" t="s">
        <v>1023</v>
      </c>
      <c r="CK222" t="s">
        <v>1023</v>
      </c>
      <c r="CT222" t="s">
        <v>1024</v>
      </c>
    </row>
    <row r="223" spans="1:106" x14ac:dyDescent="0.2">
      <c r="A223" s="1">
        <v>657196</v>
      </c>
      <c r="B223" t="s">
        <v>1733</v>
      </c>
      <c r="C223" t="s">
        <v>1025</v>
      </c>
      <c r="D223" t="s">
        <v>1739</v>
      </c>
      <c r="E223" t="s">
        <v>1026</v>
      </c>
      <c r="F223">
        <v>1</v>
      </c>
      <c r="G223" t="s">
        <v>1786</v>
      </c>
      <c r="Q223" t="s">
        <v>1027</v>
      </c>
      <c r="AE223" t="s">
        <v>1028</v>
      </c>
      <c r="AK223" t="s">
        <v>1029</v>
      </c>
      <c r="AN223" t="s">
        <v>1029</v>
      </c>
      <c r="AO223" t="s">
        <v>1029</v>
      </c>
      <c r="AQ223" t="s">
        <v>1029</v>
      </c>
      <c r="AS223" t="s">
        <v>1029</v>
      </c>
      <c r="AU223" t="s">
        <v>1029</v>
      </c>
      <c r="AW223" t="s">
        <v>1029</v>
      </c>
      <c r="AY223" t="s">
        <v>1029</v>
      </c>
      <c r="BA223" t="s">
        <v>1029</v>
      </c>
      <c r="BH223" t="s">
        <v>1029</v>
      </c>
      <c r="BI223" t="s">
        <v>1029</v>
      </c>
      <c r="BP223" t="s">
        <v>1029</v>
      </c>
      <c r="BQ223" t="s">
        <v>1029</v>
      </c>
      <c r="BR223" t="s">
        <v>1029</v>
      </c>
      <c r="BW223" t="s">
        <v>1029</v>
      </c>
      <c r="BZ223" t="s">
        <v>1029</v>
      </c>
      <c r="CJ223" t="s">
        <v>1029</v>
      </c>
      <c r="CL223" t="s">
        <v>1029</v>
      </c>
      <c r="CM223" t="s">
        <v>1029</v>
      </c>
      <c r="CN223" t="s">
        <v>1029</v>
      </c>
      <c r="CO223" t="s">
        <v>1029</v>
      </c>
      <c r="CP223" t="s">
        <v>1029</v>
      </c>
      <c r="CX223" t="s">
        <v>1029</v>
      </c>
      <c r="CY223" t="s">
        <v>1029</v>
      </c>
      <c r="CZ223" t="s">
        <v>1029</v>
      </c>
      <c r="DA223" t="s">
        <v>1029</v>
      </c>
    </row>
    <row r="224" spans="1:106" x14ac:dyDescent="0.2">
      <c r="A224" s="1">
        <v>657197</v>
      </c>
      <c r="B224" t="s">
        <v>1732</v>
      </c>
      <c r="C224" t="s">
        <v>1030</v>
      </c>
      <c r="E224" t="s">
        <v>1031</v>
      </c>
      <c r="F224">
        <v>1</v>
      </c>
      <c r="G224" t="s">
        <v>1786</v>
      </c>
      <c r="AE224" t="s">
        <v>1032</v>
      </c>
      <c r="AI224" t="s">
        <v>1033</v>
      </c>
      <c r="BQ224" t="s">
        <v>1033</v>
      </c>
      <c r="BR224" t="s">
        <v>1033</v>
      </c>
      <c r="CA224" t="s">
        <v>1033</v>
      </c>
      <c r="CL224" t="s">
        <v>1033</v>
      </c>
      <c r="CO224" t="s">
        <v>1033</v>
      </c>
    </row>
    <row r="225" spans="1:106" x14ac:dyDescent="0.2">
      <c r="A225" s="1">
        <v>657198</v>
      </c>
      <c r="B225" t="s">
        <v>1733</v>
      </c>
      <c r="C225" t="s">
        <v>1034</v>
      </c>
      <c r="D225" t="s">
        <v>1738</v>
      </c>
      <c r="E225" t="s">
        <v>1035</v>
      </c>
      <c r="F225">
        <v>1</v>
      </c>
      <c r="G225" t="s">
        <v>1786</v>
      </c>
      <c r="Q225" t="s">
        <v>1036</v>
      </c>
      <c r="R225" t="s">
        <v>1037</v>
      </c>
      <c r="S225" t="s">
        <v>1037</v>
      </c>
      <c r="T225" t="s">
        <v>1037</v>
      </c>
      <c r="V225" t="s">
        <v>1037</v>
      </c>
      <c r="W225" t="s">
        <v>1037</v>
      </c>
      <c r="X225" t="s">
        <v>1037</v>
      </c>
      <c r="Y225" t="s">
        <v>1037</v>
      </c>
      <c r="Z225" t="s">
        <v>1037</v>
      </c>
      <c r="AA225" t="s">
        <v>1037</v>
      </c>
      <c r="AB225" t="s">
        <v>1038</v>
      </c>
      <c r="AE225" t="s">
        <v>1039</v>
      </c>
      <c r="AG225" t="s">
        <v>1040</v>
      </c>
      <c r="AH225" t="s">
        <v>1040</v>
      </c>
      <c r="AI225" t="s">
        <v>1040</v>
      </c>
      <c r="AJ225" t="s">
        <v>1040</v>
      </c>
      <c r="AK225" t="s">
        <v>1040</v>
      </c>
      <c r="AL225" t="s">
        <v>1040</v>
      </c>
      <c r="AN225" t="s">
        <v>1040</v>
      </c>
      <c r="AO225" t="s">
        <v>1040</v>
      </c>
      <c r="AP225" t="s">
        <v>1040</v>
      </c>
      <c r="AQ225" t="s">
        <v>1040</v>
      </c>
      <c r="AS225" t="s">
        <v>1040</v>
      </c>
      <c r="AT225" t="s">
        <v>1040</v>
      </c>
      <c r="AU225" t="s">
        <v>1040</v>
      </c>
      <c r="AY225" t="s">
        <v>1040</v>
      </c>
      <c r="BA225" t="s">
        <v>1040</v>
      </c>
      <c r="BB225" t="s">
        <v>1040</v>
      </c>
      <c r="BD225" t="s">
        <v>1040</v>
      </c>
      <c r="BE225" t="s">
        <v>1040</v>
      </c>
      <c r="BF225" t="s">
        <v>1040</v>
      </c>
      <c r="BH225" t="s">
        <v>1040</v>
      </c>
      <c r="BI225" t="s">
        <v>1040</v>
      </c>
      <c r="BJ225" t="s">
        <v>1040</v>
      </c>
      <c r="BK225" t="s">
        <v>1040</v>
      </c>
      <c r="BL225" t="s">
        <v>1040</v>
      </c>
      <c r="BN225" t="s">
        <v>1040</v>
      </c>
      <c r="BP225" t="s">
        <v>1040</v>
      </c>
      <c r="BQ225" t="s">
        <v>1040</v>
      </c>
      <c r="BR225" t="s">
        <v>1040</v>
      </c>
      <c r="BS225" t="s">
        <v>1040</v>
      </c>
      <c r="BU225" t="s">
        <v>1040</v>
      </c>
      <c r="BV225" t="s">
        <v>1040</v>
      </c>
      <c r="BW225" t="s">
        <v>1040</v>
      </c>
      <c r="BX225" t="s">
        <v>1040</v>
      </c>
      <c r="BY225" t="s">
        <v>1040</v>
      </c>
      <c r="BZ225" t="s">
        <v>1040</v>
      </c>
      <c r="CA225" t="s">
        <v>1040</v>
      </c>
      <c r="CB225" t="s">
        <v>1040</v>
      </c>
      <c r="CC225" t="s">
        <v>1040</v>
      </c>
      <c r="CG225" t="s">
        <v>1040</v>
      </c>
      <c r="CI225" t="s">
        <v>1040</v>
      </c>
      <c r="CJ225" t="s">
        <v>1040</v>
      </c>
      <c r="CL225" t="s">
        <v>1040</v>
      </c>
      <c r="CM225" t="s">
        <v>1040</v>
      </c>
      <c r="CN225" t="s">
        <v>1040</v>
      </c>
      <c r="CO225" t="s">
        <v>1040</v>
      </c>
      <c r="CP225" t="s">
        <v>1040</v>
      </c>
      <c r="CQ225" t="s">
        <v>1040</v>
      </c>
      <c r="CR225" t="s">
        <v>1040</v>
      </c>
      <c r="CS225" t="s">
        <v>1040</v>
      </c>
      <c r="CT225" t="s">
        <v>1041</v>
      </c>
      <c r="CV225" t="s">
        <v>1040</v>
      </c>
      <c r="CW225" t="s">
        <v>1040</v>
      </c>
      <c r="CX225" t="s">
        <v>1040</v>
      </c>
      <c r="CY225" t="s">
        <v>1040</v>
      </c>
      <c r="CZ225" t="s">
        <v>1040</v>
      </c>
      <c r="DA225" t="s">
        <v>1040</v>
      </c>
    </row>
    <row r="226" spans="1:106" x14ac:dyDescent="0.2">
      <c r="A226" s="1">
        <v>657199</v>
      </c>
      <c r="B226" t="s">
        <v>1727</v>
      </c>
      <c r="C226" t="s">
        <v>1042</v>
      </c>
      <c r="D226" t="s">
        <v>1738</v>
      </c>
      <c r="E226" t="s">
        <v>1043</v>
      </c>
      <c r="F226">
        <v>4</v>
      </c>
      <c r="G226" t="s">
        <v>1774</v>
      </c>
      <c r="R226" t="s">
        <v>1044</v>
      </c>
      <c r="S226" t="s">
        <v>1044</v>
      </c>
      <c r="T226" t="s">
        <v>1044</v>
      </c>
      <c r="U226" t="s">
        <v>1044</v>
      </c>
      <c r="V226" t="s">
        <v>1044</v>
      </c>
      <c r="W226" t="s">
        <v>1044</v>
      </c>
      <c r="X226" t="s">
        <v>1044</v>
      </c>
      <c r="Y226" t="s">
        <v>1044</v>
      </c>
      <c r="Z226" t="s">
        <v>1044</v>
      </c>
      <c r="AA226" t="s">
        <v>1044</v>
      </c>
      <c r="AB226" t="s">
        <v>1045</v>
      </c>
      <c r="AC226" t="s">
        <v>1046</v>
      </c>
      <c r="AE226" t="s">
        <v>1047</v>
      </c>
      <c r="AF226" t="s">
        <v>1048</v>
      </c>
      <c r="AG226" t="s">
        <v>1049</v>
      </c>
      <c r="AH226" t="s">
        <v>1049</v>
      </c>
      <c r="AI226" t="s">
        <v>1049</v>
      </c>
      <c r="AJ226" t="s">
        <v>1049</v>
      </c>
      <c r="AK226" t="s">
        <v>1049</v>
      </c>
      <c r="AL226" t="s">
        <v>1049</v>
      </c>
      <c r="AN226" t="s">
        <v>1049</v>
      </c>
      <c r="AO226" t="s">
        <v>1049</v>
      </c>
      <c r="AP226" t="s">
        <v>1049</v>
      </c>
      <c r="AQ226" t="s">
        <v>1049</v>
      </c>
      <c r="AS226" t="s">
        <v>1049</v>
      </c>
      <c r="AT226" t="s">
        <v>1049</v>
      </c>
      <c r="AU226" t="s">
        <v>1049</v>
      </c>
      <c r="AW226" t="s">
        <v>1050</v>
      </c>
      <c r="AY226" t="s">
        <v>1049</v>
      </c>
      <c r="AZ226" t="s">
        <v>1049</v>
      </c>
      <c r="BA226" t="s">
        <v>1049</v>
      </c>
      <c r="BB226" t="s">
        <v>1049</v>
      </c>
      <c r="BD226" t="s">
        <v>1049</v>
      </c>
      <c r="BE226" t="s">
        <v>1049</v>
      </c>
      <c r="BF226" t="s">
        <v>1049</v>
      </c>
      <c r="BI226" t="s">
        <v>1049</v>
      </c>
      <c r="BJ226" t="s">
        <v>1049</v>
      </c>
      <c r="BN226" t="s">
        <v>1049</v>
      </c>
      <c r="BO226" t="s">
        <v>1049</v>
      </c>
      <c r="BP226" t="s">
        <v>1049</v>
      </c>
      <c r="BQ226" t="s">
        <v>1049</v>
      </c>
      <c r="BR226" t="s">
        <v>1049</v>
      </c>
      <c r="BS226" t="s">
        <v>1049</v>
      </c>
      <c r="BU226" t="s">
        <v>1049</v>
      </c>
      <c r="BW226" t="s">
        <v>1049</v>
      </c>
      <c r="BX226" t="s">
        <v>1049</v>
      </c>
      <c r="BY226" t="s">
        <v>1049</v>
      </c>
      <c r="BZ226" t="s">
        <v>1049</v>
      </c>
      <c r="CA226" t="s">
        <v>1049</v>
      </c>
      <c r="CB226" t="s">
        <v>1049</v>
      </c>
      <c r="CC226" t="s">
        <v>1049</v>
      </c>
      <c r="CG226" t="s">
        <v>1049</v>
      </c>
      <c r="CI226" t="s">
        <v>1049</v>
      </c>
      <c r="CJ226" t="s">
        <v>1050</v>
      </c>
      <c r="CL226" t="s">
        <v>1049</v>
      </c>
      <c r="CM226" t="s">
        <v>1049</v>
      </c>
      <c r="CN226" t="s">
        <v>1051</v>
      </c>
      <c r="CP226" t="s">
        <v>1050</v>
      </c>
      <c r="CR226" t="s">
        <v>1049</v>
      </c>
      <c r="CS226" t="s">
        <v>1049</v>
      </c>
      <c r="CT226" t="s">
        <v>1052</v>
      </c>
      <c r="CU226" t="s">
        <v>1049</v>
      </c>
      <c r="CV226" t="s">
        <v>1049</v>
      </c>
      <c r="CW226" t="s">
        <v>1049</v>
      </c>
      <c r="CX226" t="s">
        <v>1050</v>
      </c>
      <c r="CZ226" t="s">
        <v>1049</v>
      </c>
      <c r="DA226" t="s">
        <v>1049</v>
      </c>
      <c r="DB226" t="s">
        <v>1049</v>
      </c>
    </row>
    <row r="227" spans="1:106" x14ac:dyDescent="0.2">
      <c r="A227" s="1">
        <v>657203</v>
      </c>
      <c r="B227" t="s">
        <v>1725</v>
      </c>
      <c r="C227" t="s">
        <v>1053</v>
      </c>
      <c r="D227" t="s">
        <v>1739</v>
      </c>
      <c r="E227" t="s">
        <v>1054</v>
      </c>
      <c r="F227">
        <v>1</v>
      </c>
      <c r="G227" t="s">
        <v>1743</v>
      </c>
      <c r="BB227" t="s">
        <v>1055</v>
      </c>
      <c r="BH227" t="s">
        <v>1055</v>
      </c>
      <c r="BL227" t="s">
        <v>1055</v>
      </c>
      <c r="BM227" t="s">
        <v>1055</v>
      </c>
      <c r="BP227" t="s">
        <v>1055</v>
      </c>
      <c r="BU227" t="s">
        <v>1055</v>
      </c>
      <c r="BY227" t="s">
        <v>1055</v>
      </c>
      <c r="BZ227" t="s">
        <v>1055</v>
      </c>
      <c r="CB227" t="s">
        <v>1055</v>
      </c>
    </row>
    <row r="228" spans="1:106" x14ac:dyDescent="0.2">
      <c r="A228" s="1">
        <v>657204</v>
      </c>
      <c r="B228" t="s">
        <v>1725</v>
      </c>
      <c r="C228" t="s">
        <v>1056</v>
      </c>
      <c r="E228" t="s">
        <v>1057</v>
      </c>
      <c r="F228">
        <v>1</v>
      </c>
      <c r="G228" t="s">
        <v>1763</v>
      </c>
      <c r="AE228" t="s">
        <v>1058</v>
      </c>
      <c r="BK228" t="s">
        <v>1059</v>
      </c>
      <c r="BP228" t="s">
        <v>1059</v>
      </c>
      <c r="CS228" t="s">
        <v>1059</v>
      </c>
    </row>
    <row r="229" spans="1:106" x14ac:dyDescent="0.2">
      <c r="A229" s="1">
        <v>657205</v>
      </c>
      <c r="B229" t="s">
        <v>1725</v>
      </c>
      <c r="C229" t="s">
        <v>1060</v>
      </c>
      <c r="D229" t="s">
        <v>1739</v>
      </c>
      <c r="E229" t="s">
        <v>1061</v>
      </c>
      <c r="F229">
        <v>1</v>
      </c>
      <c r="G229" t="s">
        <v>1763</v>
      </c>
      <c r="R229" t="s">
        <v>1062</v>
      </c>
      <c r="S229" t="s">
        <v>1062</v>
      </c>
      <c r="T229" t="s">
        <v>1062</v>
      </c>
      <c r="U229" t="s">
        <v>1062</v>
      </c>
      <c r="W229" t="s">
        <v>1062</v>
      </c>
      <c r="X229" t="s">
        <v>1062</v>
      </c>
      <c r="Y229" t="s">
        <v>1062</v>
      </c>
      <c r="Z229" t="s">
        <v>1062</v>
      </c>
      <c r="AA229" t="s">
        <v>1062</v>
      </c>
      <c r="AC229" t="s">
        <v>1063</v>
      </c>
      <c r="AE229" t="s">
        <v>1064</v>
      </c>
      <c r="AG229" t="s">
        <v>1065</v>
      </c>
      <c r="AH229" t="s">
        <v>1065</v>
      </c>
      <c r="AI229" t="s">
        <v>1065</v>
      </c>
      <c r="AJ229" t="s">
        <v>1065</v>
      </c>
      <c r="AK229" t="s">
        <v>1065</v>
      </c>
      <c r="AN229" t="s">
        <v>1065</v>
      </c>
      <c r="AQ229" t="s">
        <v>1065</v>
      </c>
      <c r="AT229" t="s">
        <v>1065</v>
      </c>
      <c r="AY229" t="s">
        <v>1065</v>
      </c>
      <c r="BA229" t="s">
        <v>1065</v>
      </c>
      <c r="BB229" t="s">
        <v>1065</v>
      </c>
      <c r="BD229" t="s">
        <v>1065</v>
      </c>
      <c r="BE229" t="s">
        <v>1065</v>
      </c>
      <c r="BJ229" t="s">
        <v>1065</v>
      </c>
      <c r="BN229" t="s">
        <v>1065</v>
      </c>
      <c r="BO229" t="s">
        <v>1065</v>
      </c>
      <c r="BP229" t="s">
        <v>1065</v>
      </c>
      <c r="BQ229" t="s">
        <v>1065</v>
      </c>
      <c r="BR229" t="s">
        <v>1065</v>
      </c>
      <c r="BS229" t="s">
        <v>1065</v>
      </c>
      <c r="BT229" t="s">
        <v>1065</v>
      </c>
      <c r="BW229" t="s">
        <v>1065</v>
      </c>
      <c r="BX229" t="s">
        <v>1065</v>
      </c>
      <c r="BY229" t="s">
        <v>1065</v>
      </c>
      <c r="BZ229" t="s">
        <v>1065</v>
      </c>
      <c r="CA229" t="s">
        <v>1065</v>
      </c>
      <c r="CB229" t="s">
        <v>1065</v>
      </c>
      <c r="CC229" t="s">
        <v>1065</v>
      </c>
      <c r="CD229" t="s">
        <v>1065</v>
      </c>
      <c r="CE229" t="s">
        <v>1065</v>
      </c>
      <c r="CF229" t="s">
        <v>1065</v>
      </c>
      <c r="CI229" t="s">
        <v>1065</v>
      </c>
      <c r="CJ229" t="s">
        <v>1065</v>
      </c>
      <c r="CL229" t="s">
        <v>1065</v>
      </c>
      <c r="CN229" t="s">
        <v>1065</v>
      </c>
      <c r="CO229" t="s">
        <v>1065</v>
      </c>
      <c r="CP229" t="s">
        <v>1065</v>
      </c>
      <c r="CQ229" t="s">
        <v>1065</v>
      </c>
      <c r="CS229" t="s">
        <v>1065</v>
      </c>
      <c r="CV229" t="s">
        <v>1065</v>
      </c>
      <c r="CX229" t="s">
        <v>1065</v>
      </c>
      <c r="CY229" t="s">
        <v>1065</v>
      </c>
      <c r="CZ229" t="s">
        <v>1065</v>
      </c>
      <c r="DB229" t="s">
        <v>1065</v>
      </c>
    </row>
    <row r="230" spans="1:106" x14ac:dyDescent="0.2">
      <c r="A230" s="1">
        <v>657206</v>
      </c>
      <c r="B230" t="s">
        <v>1725</v>
      </c>
      <c r="C230" t="s">
        <v>1066</v>
      </c>
      <c r="D230" t="s">
        <v>1739</v>
      </c>
      <c r="E230" t="s">
        <v>1067</v>
      </c>
      <c r="F230">
        <v>1</v>
      </c>
      <c r="G230" t="s">
        <v>1835</v>
      </c>
      <c r="H230" t="s">
        <v>1068</v>
      </c>
      <c r="R230" t="s">
        <v>1069</v>
      </c>
      <c r="S230" t="s">
        <v>1069</v>
      </c>
      <c r="T230" t="s">
        <v>1069</v>
      </c>
      <c r="U230" t="s">
        <v>1069</v>
      </c>
      <c r="V230" t="s">
        <v>1069</v>
      </c>
      <c r="W230" t="s">
        <v>1069</v>
      </c>
      <c r="X230" t="s">
        <v>1069</v>
      </c>
      <c r="Y230" t="s">
        <v>1069</v>
      </c>
      <c r="Z230" t="s">
        <v>1069</v>
      </c>
      <c r="AA230" t="s">
        <v>1069</v>
      </c>
      <c r="AE230" t="s">
        <v>736</v>
      </c>
      <c r="AF230" t="s">
        <v>1070</v>
      </c>
      <c r="AG230" t="s">
        <v>1071</v>
      </c>
      <c r="AH230" t="s">
        <v>1071</v>
      </c>
      <c r="AI230" t="s">
        <v>1071</v>
      </c>
      <c r="AJ230" t="s">
        <v>1071</v>
      </c>
      <c r="AK230" t="s">
        <v>1071</v>
      </c>
      <c r="AL230" t="s">
        <v>1071</v>
      </c>
      <c r="AM230" t="s">
        <v>1071</v>
      </c>
      <c r="AN230" t="s">
        <v>1071</v>
      </c>
      <c r="AO230" t="s">
        <v>1071</v>
      </c>
      <c r="AQ230" t="s">
        <v>1071</v>
      </c>
      <c r="AS230" t="s">
        <v>1071</v>
      </c>
      <c r="AT230" t="s">
        <v>1071</v>
      </c>
      <c r="AU230" t="s">
        <v>1071</v>
      </c>
      <c r="AW230" t="s">
        <v>1071</v>
      </c>
      <c r="AY230" t="s">
        <v>1071</v>
      </c>
      <c r="AZ230" t="s">
        <v>1071</v>
      </c>
      <c r="BA230" t="s">
        <v>1071</v>
      </c>
      <c r="BB230" t="s">
        <v>1071</v>
      </c>
      <c r="BD230" t="s">
        <v>1071</v>
      </c>
      <c r="BF230" t="s">
        <v>1071</v>
      </c>
      <c r="BH230" t="s">
        <v>1071</v>
      </c>
      <c r="BI230" t="s">
        <v>1071</v>
      </c>
      <c r="BJ230" t="s">
        <v>1071</v>
      </c>
      <c r="BK230" t="s">
        <v>1071</v>
      </c>
      <c r="BL230" t="s">
        <v>1071</v>
      </c>
      <c r="BM230" t="s">
        <v>1071</v>
      </c>
      <c r="BN230" t="s">
        <v>1071</v>
      </c>
      <c r="BO230" t="s">
        <v>1071</v>
      </c>
      <c r="BP230" t="s">
        <v>1071</v>
      </c>
      <c r="BQ230" t="s">
        <v>1071</v>
      </c>
      <c r="BR230" t="s">
        <v>1071</v>
      </c>
      <c r="BS230" t="s">
        <v>1071</v>
      </c>
      <c r="BT230" t="s">
        <v>1071</v>
      </c>
      <c r="BV230" t="s">
        <v>1071</v>
      </c>
      <c r="BW230" t="s">
        <v>1071</v>
      </c>
      <c r="BX230" t="s">
        <v>1071</v>
      </c>
      <c r="BZ230" t="s">
        <v>1071</v>
      </c>
      <c r="CA230" t="s">
        <v>1071</v>
      </c>
      <c r="CB230" t="s">
        <v>1071</v>
      </c>
      <c r="CC230" t="s">
        <v>1071</v>
      </c>
      <c r="CD230" t="s">
        <v>1071</v>
      </c>
      <c r="CE230" t="s">
        <v>1071</v>
      </c>
      <c r="CF230" t="s">
        <v>1071</v>
      </c>
      <c r="CG230" t="s">
        <v>1071</v>
      </c>
      <c r="CI230" t="s">
        <v>1071</v>
      </c>
      <c r="CJ230" t="s">
        <v>1071</v>
      </c>
      <c r="CL230" t="s">
        <v>1071</v>
      </c>
      <c r="CM230" t="s">
        <v>1071</v>
      </c>
      <c r="CO230" t="s">
        <v>1071</v>
      </c>
      <c r="CP230" t="s">
        <v>1071</v>
      </c>
      <c r="CQ230" t="s">
        <v>1071</v>
      </c>
      <c r="CR230" t="s">
        <v>1071</v>
      </c>
      <c r="CS230" t="s">
        <v>1071</v>
      </c>
      <c r="CU230" t="s">
        <v>1071</v>
      </c>
      <c r="CV230" t="s">
        <v>1071</v>
      </c>
      <c r="CW230" t="s">
        <v>1071</v>
      </c>
      <c r="CX230" t="s">
        <v>1071</v>
      </c>
      <c r="CY230" t="s">
        <v>1071</v>
      </c>
      <c r="CZ230" t="s">
        <v>1071</v>
      </c>
      <c r="DB230" t="s">
        <v>1071</v>
      </c>
    </row>
    <row r="231" spans="1:106" x14ac:dyDescent="0.2">
      <c r="A231" s="1">
        <v>657207</v>
      </c>
      <c r="B231" t="s">
        <v>1725</v>
      </c>
      <c r="C231" t="s">
        <v>1072</v>
      </c>
      <c r="E231" t="s">
        <v>1073</v>
      </c>
      <c r="F231">
        <v>1</v>
      </c>
      <c r="G231" t="s">
        <v>1835</v>
      </c>
      <c r="AE231" t="s">
        <v>1074</v>
      </c>
      <c r="AF231" t="s">
        <v>1075</v>
      </c>
      <c r="BM231" t="s">
        <v>1076</v>
      </c>
      <c r="BU231" t="s">
        <v>1077</v>
      </c>
      <c r="BY231" t="s">
        <v>1078</v>
      </c>
      <c r="CB231" t="s">
        <v>1077</v>
      </c>
    </row>
    <row r="232" spans="1:106" x14ac:dyDescent="0.2">
      <c r="A232" s="1">
        <v>657209</v>
      </c>
      <c r="B232" t="s">
        <v>1728</v>
      </c>
      <c r="C232" t="s">
        <v>1079</v>
      </c>
      <c r="D232" t="s">
        <v>1739</v>
      </c>
      <c r="E232" t="s">
        <v>1080</v>
      </c>
      <c r="F232">
        <v>2</v>
      </c>
      <c r="G232" t="s">
        <v>1788</v>
      </c>
      <c r="AE232" t="s">
        <v>1081</v>
      </c>
      <c r="AI232" t="s">
        <v>1082</v>
      </c>
      <c r="AQ232" t="s">
        <v>1082</v>
      </c>
      <c r="AT232" t="s">
        <v>1082</v>
      </c>
      <c r="BB232" t="s">
        <v>1082</v>
      </c>
      <c r="BM232" t="s">
        <v>1082</v>
      </c>
      <c r="BQ232" t="s">
        <v>1082</v>
      </c>
      <c r="BR232" t="s">
        <v>1082</v>
      </c>
      <c r="BU232" t="s">
        <v>1083</v>
      </c>
      <c r="BY232" t="s">
        <v>1082</v>
      </c>
      <c r="BZ232" t="s">
        <v>1082</v>
      </c>
      <c r="CN232" t="s">
        <v>1082</v>
      </c>
      <c r="CO232" t="s">
        <v>1082</v>
      </c>
      <c r="CP232" t="s">
        <v>1083</v>
      </c>
      <c r="CS232" t="s">
        <v>1082</v>
      </c>
      <c r="CV232" t="s">
        <v>1082</v>
      </c>
      <c r="CW232" t="s">
        <v>1082</v>
      </c>
      <c r="DA232" t="s">
        <v>1082</v>
      </c>
    </row>
    <row r="233" spans="1:106" x14ac:dyDescent="0.2">
      <c r="A233" s="1">
        <v>657210</v>
      </c>
      <c r="B233" t="s">
        <v>1727</v>
      </c>
      <c r="C233" t="s">
        <v>1084</v>
      </c>
      <c r="D233" t="s">
        <v>1739</v>
      </c>
      <c r="E233" t="s">
        <v>1085</v>
      </c>
      <c r="F233">
        <v>4</v>
      </c>
      <c r="G233" t="s">
        <v>1774</v>
      </c>
      <c r="AE233" t="s">
        <v>1086</v>
      </c>
      <c r="AI233" t="s">
        <v>1087</v>
      </c>
      <c r="AP233" t="s">
        <v>1088</v>
      </c>
      <c r="AS233" t="s">
        <v>1087</v>
      </c>
      <c r="AX233" t="s">
        <v>1087</v>
      </c>
      <c r="BB233" t="s">
        <v>1087</v>
      </c>
      <c r="BH233" t="s">
        <v>1087</v>
      </c>
      <c r="BO233" t="s">
        <v>1087</v>
      </c>
      <c r="BU233" t="s">
        <v>1087</v>
      </c>
      <c r="CO233" t="s">
        <v>1087</v>
      </c>
      <c r="CQ233" t="s">
        <v>1089</v>
      </c>
    </row>
    <row r="234" spans="1:106" x14ac:dyDescent="0.2">
      <c r="A234" s="1">
        <v>657211</v>
      </c>
      <c r="B234" t="s">
        <v>1728</v>
      </c>
      <c r="C234" t="s">
        <v>1090</v>
      </c>
      <c r="D234" t="s">
        <v>1739</v>
      </c>
      <c r="E234" t="s">
        <v>1091</v>
      </c>
      <c r="F234">
        <v>2</v>
      </c>
      <c r="G234" t="s">
        <v>1806</v>
      </c>
      <c r="R234" t="s">
        <v>1092</v>
      </c>
      <c r="S234" t="s">
        <v>1092</v>
      </c>
      <c r="T234" t="s">
        <v>1092</v>
      </c>
      <c r="U234" t="s">
        <v>1092</v>
      </c>
      <c r="V234" t="s">
        <v>1092</v>
      </c>
      <c r="W234" t="s">
        <v>1092</v>
      </c>
      <c r="X234" t="s">
        <v>1092</v>
      </c>
      <c r="Y234" t="s">
        <v>1092</v>
      </c>
      <c r="Z234" t="s">
        <v>1092</v>
      </c>
      <c r="AA234" t="s">
        <v>1092</v>
      </c>
      <c r="AB234" t="s">
        <v>1093</v>
      </c>
      <c r="AD234" t="s">
        <v>1094</v>
      </c>
      <c r="AE234" t="s">
        <v>1095</v>
      </c>
      <c r="AG234" t="s">
        <v>1096</v>
      </c>
      <c r="AH234" t="s">
        <v>1096</v>
      </c>
      <c r="AI234" t="s">
        <v>1096</v>
      </c>
      <c r="AJ234" t="s">
        <v>1096</v>
      </c>
      <c r="AK234" t="s">
        <v>1096</v>
      </c>
      <c r="AL234" t="s">
        <v>1096</v>
      </c>
      <c r="AN234" t="s">
        <v>1096</v>
      </c>
      <c r="AO234" t="s">
        <v>1096</v>
      </c>
      <c r="AP234" t="s">
        <v>1096</v>
      </c>
      <c r="AQ234" t="s">
        <v>1096</v>
      </c>
      <c r="AS234" t="s">
        <v>1096</v>
      </c>
      <c r="AT234" t="s">
        <v>1096</v>
      </c>
      <c r="AU234" t="s">
        <v>1096</v>
      </c>
      <c r="AY234" t="s">
        <v>1096</v>
      </c>
      <c r="BA234" t="s">
        <v>1096</v>
      </c>
      <c r="BB234" t="s">
        <v>1096</v>
      </c>
      <c r="BD234" t="s">
        <v>1096</v>
      </c>
      <c r="BE234" t="s">
        <v>1096</v>
      </c>
      <c r="BH234" t="s">
        <v>1096</v>
      </c>
      <c r="BI234" t="s">
        <v>1096</v>
      </c>
      <c r="BJ234" t="s">
        <v>1096</v>
      </c>
      <c r="BK234" t="s">
        <v>1096</v>
      </c>
      <c r="BN234" t="s">
        <v>1096</v>
      </c>
      <c r="BO234" t="s">
        <v>1096</v>
      </c>
      <c r="BP234" t="s">
        <v>1096</v>
      </c>
      <c r="BQ234" t="s">
        <v>1096</v>
      </c>
      <c r="BR234" t="s">
        <v>1096</v>
      </c>
      <c r="BS234" t="s">
        <v>1096</v>
      </c>
      <c r="BV234" t="s">
        <v>1096</v>
      </c>
      <c r="BW234" t="s">
        <v>1096</v>
      </c>
      <c r="BX234" t="s">
        <v>1096</v>
      </c>
      <c r="BY234" t="s">
        <v>1096</v>
      </c>
      <c r="BZ234" t="s">
        <v>1096</v>
      </c>
      <c r="CA234" t="s">
        <v>1096</v>
      </c>
      <c r="CB234" t="s">
        <v>1096</v>
      </c>
      <c r="CC234" t="s">
        <v>1096</v>
      </c>
      <c r="CG234" t="s">
        <v>1096</v>
      </c>
      <c r="CI234" t="s">
        <v>1096</v>
      </c>
      <c r="CJ234" t="s">
        <v>1096</v>
      </c>
      <c r="CL234" t="s">
        <v>1096</v>
      </c>
      <c r="CM234" t="s">
        <v>1096</v>
      </c>
      <c r="CO234" t="s">
        <v>1096</v>
      </c>
      <c r="CQ234" t="s">
        <v>1096</v>
      </c>
      <c r="CR234" t="s">
        <v>1096</v>
      </c>
      <c r="CS234" t="s">
        <v>1096</v>
      </c>
      <c r="CT234" t="s">
        <v>1097</v>
      </c>
      <c r="CU234" t="s">
        <v>1096</v>
      </c>
      <c r="CX234" t="s">
        <v>1096</v>
      </c>
      <c r="CZ234" t="s">
        <v>1096</v>
      </c>
      <c r="DA234" t="s">
        <v>1096</v>
      </c>
    </row>
    <row r="235" spans="1:106" x14ac:dyDescent="0.2">
      <c r="A235" s="1">
        <v>657212</v>
      </c>
      <c r="B235" t="s">
        <v>1728</v>
      </c>
      <c r="C235" t="s">
        <v>1098</v>
      </c>
      <c r="D235" t="s">
        <v>1739</v>
      </c>
      <c r="E235" t="s">
        <v>1099</v>
      </c>
      <c r="F235">
        <v>1</v>
      </c>
      <c r="G235" t="s">
        <v>1834</v>
      </c>
      <c r="H235" t="s">
        <v>1100</v>
      </c>
      <c r="Q235" t="s">
        <v>1101</v>
      </c>
      <c r="S235" t="s">
        <v>1102</v>
      </c>
      <c r="T235" t="s">
        <v>1102</v>
      </c>
      <c r="X235" t="s">
        <v>1102</v>
      </c>
      <c r="Y235" t="s">
        <v>1102</v>
      </c>
      <c r="Z235" t="s">
        <v>1102</v>
      </c>
      <c r="AA235" t="s">
        <v>1102</v>
      </c>
      <c r="AB235" t="s">
        <v>1103</v>
      </c>
      <c r="AE235" t="s">
        <v>1104</v>
      </c>
      <c r="AK235" t="s">
        <v>1105</v>
      </c>
      <c r="AL235" t="s">
        <v>1105</v>
      </c>
      <c r="AM235" t="s">
        <v>1105</v>
      </c>
      <c r="AO235" t="s">
        <v>1105</v>
      </c>
      <c r="AQ235" t="s">
        <v>1105</v>
      </c>
      <c r="AS235" t="s">
        <v>1105</v>
      </c>
      <c r="AT235" t="s">
        <v>1105</v>
      </c>
      <c r="AU235" t="s">
        <v>1105</v>
      </c>
      <c r="BA235" t="s">
        <v>1105</v>
      </c>
      <c r="BD235" t="s">
        <v>1105</v>
      </c>
      <c r="BJ235" t="s">
        <v>1105</v>
      </c>
      <c r="BM235" t="s">
        <v>1105</v>
      </c>
      <c r="BP235" t="s">
        <v>1105</v>
      </c>
      <c r="BQ235" t="s">
        <v>1105</v>
      </c>
      <c r="BW235" t="s">
        <v>1105</v>
      </c>
      <c r="BY235" t="s">
        <v>1105</v>
      </c>
      <c r="BZ235" t="s">
        <v>1105</v>
      </c>
      <c r="CC235" t="s">
        <v>1105</v>
      </c>
      <c r="CJ235" t="s">
        <v>1105</v>
      </c>
      <c r="CN235" t="s">
        <v>1105</v>
      </c>
      <c r="CW235" t="s">
        <v>1105</v>
      </c>
      <c r="CZ235" t="s">
        <v>1105</v>
      </c>
      <c r="DB235" t="s">
        <v>1105</v>
      </c>
    </row>
    <row r="236" spans="1:106" x14ac:dyDescent="0.2">
      <c r="A236" s="1">
        <v>657213</v>
      </c>
      <c r="B236" t="s">
        <v>1728</v>
      </c>
      <c r="C236" t="s">
        <v>1106</v>
      </c>
      <c r="D236" t="s">
        <v>1738</v>
      </c>
      <c r="E236" t="s">
        <v>1107</v>
      </c>
      <c r="F236">
        <v>2</v>
      </c>
      <c r="G236" t="s">
        <v>1836</v>
      </c>
      <c r="H236" t="s">
        <v>1108</v>
      </c>
      <c r="R236" t="s">
        <v>1109</v>
      </c>
      <c r="S236" t="s">
        <v>1110</v>
      </c>
      <c r="T236" t="s">
        <v>1110</v>
      </c>
      <c r="V236" t="s">
        <v>1111</v>
      </c>
      <c r="X236" t="s">
        <v>1110</v>
      </c>
      <c r="Y236" t="s">
        <v>1110</v>
      </c>
      <c r="Z236" t="s">
        <v>1110</v>
      </c>
      <c r="AA236" t="s">
        <v>1110</v>
      </c>
      <c r="AC236" t="s">
        <v>1108</v>
      </c>
      <c r="AH236" t="s">
        <v>1112</v>
      </c>
      <c r="AK236" t="s">
        <v>1112</v>
      </c>
      <c r="AN236" t="s">
        <v>1112</v>
      </c>
      <c r="AO236" t="s">
        <v>1112</v>
      </c>
      <c r="AS236" t="s">
        <v>1112</v>
      </c>
      <c r="AU236" t="s">
        <v>1112</v>
      </c>
      <c r="BB236" t="s">
        <v>1112</v>
      </c>
      <c r="CD236" t="s">
        <v>1112</v>
      </c>
      <c r="CE236" t="s">
        <v>1112</v>
      </c>
      <c r="CF236" t="s">
        <v>1112</v>
      </c>
      <c r="CJ236" t="s">
        <v>1112</v>
      </c>
      <c r="CX236" t="s">
        <v>1112</v>
      </c>
      <c r="CZ236" t="s">
        <v>1112</v>
      </c>
    </row>
    <row r="237" spans="1:106" x14ac:dyDescent="0.2">
      <c r="A237" s="1">
        <v>657214</v>
      </c>
      <c r="B237" t="s">
        <v>1727</v>
      </c>
      <c r="C237" t="s">
        <v>1113</v>
      </c>
      <c r="D237" t="s">
        <v>1738</v>
      </c>
      <c r="E237" t="s">
        <v>1114</v>
      </c>
      <c r="F237">
        <v>4</v>
      </c>
      <c r="G237" t="s">
        <v>1774</v>
      </c>
      <c r="S237" t="s">
        <v>1115</v>
      </c>
      <c r="T237" t="s">
        <v>1115</v>
      </c>
      <c r="V237" t="s">
        <v>1115</v>
      </c>
      <c r="W237" t="s">
        <v>1115</v>
      </c>
      <c r="X237" t="s">
        <v>1115</v>
      </c>
      <c r="Y237" t="s">
        <v>1115</v>
      </c>
      <c r="Z237" t="s">
        <v>1115</v>
      </c>
      <c r="AA237" t="s">
        <v>1115</v>
      </c>
      <c r="AE237" t="s">
        <v>1116</v>
      </c>
      <c r="AI237" t="s">
        <v>1117</v>
      </c>
      <c r="AM237" t="s">
        <v>1117</v>
      </c>
      <c r="AT237" t="s">
        <v>1117</v>
      </c>
      <c r="BA237" t="s">
        <v>1117</v>
      </c>
      <c r="BB237" t="s">
        <v>1117</v>
      </c>
      <c r="BK237" t="s">
        <v>1117</v>
      </c>
      <c r="BM237" t="s">
        <v>1117</v>
      </c>
      <c r="BQ237" t="s">
        <v>1117</v>
      </c>
      <c r="BV237" t="s">
        <v>1117</v>
      </c>
      <c r="CA237" t="s">
        <v>1118</v>
      </c>
      <c r="CI237" t="s">
        <v>1117</v>
      </c>
      <c r="CQ237" t="s">
        <v>1117</v>
      </c>
      <c r="DA237" t="s">
        <v>1118</v>
      </c>
    </row>
    <row r="238" spans="1:106" x14ac:dyDescent="0.2">
      <c r="A238" s="1">
        <v>657215</v>
      </c>
      <c r="B238" t="s">
        <v>1734</v>
      </c>
      <c r="C238" t="s">
        <v>1119</v>
      </c>
      <c r="D238" t="s">
        <v>1739</v>
      </c>
      <c r="E238" t="s">
        <v>1120</v>
      </c>
      <c r="F238">
        <v>1</v>
      </c>
      <c r="G238" t="s">
        <v>1761</v>
      </c>
      <c r="S238" t="s">
        <v>1121</v>
      </c>
      <c r="T238" t="s">
        <v>1121</v>
      </c>
      <c r="Y238" t="s">
        <v>1121</v>
      </c>
      <c r="Z238" t="s">
        <v>1121</v>
      </c>
      <c r="AA238" t="s">
        <v>1121</v>
      </c>
      <c r="AI238" t="s">
        <v>1122</v>
      </c>
      <c r="AJ238" t="s">
        <v>1122</v>
      </c>
      <c r="AP238" t="s">
        <v>1122</v>
      </c>
      <c r="AU238" t="s">
        <v>1122</v>
      </c>
      <c r="BA238" t="s">
        <v>1122</v>
      </c>
      <c r="BB238" t="s">
        <v>1122</v>
      </c>
      <c r="BD238" t="s">
        <v>1122</v>
      </c>
      <c r="BK238" t="s">
        <v>1122</v>
      </c>
      <c r="BL238" t="s">
        <v>1122</v>
      </c>
      <c r="BM238" t="s">
        <v>1122</v>
      </c>
      <c r="BQ238" t="s">
        <v>1122</v>
      </c>
      <c r="BR238" t="s">
        <v>1122</v>
      </c>
      <c r="BU238" t="s">
        <v>1122</v>
      </c>
      <c r="BY238" t="s">
        <v>1122</v>
      </c>
      <c r="BZ238" t="s">
        <v>1122</v>
      </c>
      <c r="CA238" t="s">
        <v>1122</v>
      </c>
      <c r="CB238" t="s">
        <v>1122</v>
      </c>
      <c r="CH238" t="s">
        <v>1122</v>
      </c>
      <c r="CI238" t="s">
        <v>1122</v>
      </c>
      <c r="CL238" t="s">
        <v>1122</v>
      </c>
      <c r="CM238" t="s">
        <v>1122</v>
      </c>
      <c r="CN238" t="s">
        <v>1122</v>
      </c>
      <c r="CO238" t="s">
        <v>1122</v>
      </c>
      <c r="CP238" t="s">
        <v>1122</v>
      </c>
      <c r="CQ238" t="s">
        <v>1122</v>
      </c>
      <c r="CS238" t="s">
        <v>1122</v>
      </c>
      <c r="CV238" t="s">
        <v>1122</v>
      </c>
      <c r="CW238" t="s">
        <v>1122</v>
      </c>
      <c r="CY238" t="s">
        <v>1122</v>
      </c>
      <c r="CZ238" t="s">
        <v>1122</v>
      </c>
      <c r="DA238" t="s">
        <v>1122</v>
      </c>
      <c r="DB238" t="s">
        <v>1122</v>
      </c>
    </row>
    <row r="239" spans="1:106" x14ac:dyDescent="0.2">
      <c r="A239" s="1">
        <v>657216</v>
      </c>
      <c r="B239" t="s">
        <v>1734</v>
      </c>
      <c r="C239" t="s">
        <v>1123</v>
      </c>
      <c r="E239" t="s">
        <v>1124</v>
      </c>
      <c r="F239">
        <v>1</v>
      </c>
      <c r="G239" t="s">
        <v>1837</v>
      </c>
      <c r="V239" t="s">
        <v>1125</v>
      </c>
      <c r="AK239" t="s">
        <v>1126</v>
      </c>
      <c r="BR239" t="s">
        <v>1126</v>
      </c>
    </row>
    <row r="240" spans="1:106" x14ac:dyDescent="0.2">
      <c r="A240" s="1">
        <v>657217</v>
      </c>
      <c r="B240" t="s">
        <v>1734</v>
      </c>
      <c r="C240" t="s">
        <v>1127</v>
      </c>
      <c r="D240" t="s">
        <v>1739</v>
      </c>
      <c r="E240" t="s">
        <v>1128</v>
      </c>
      <c r="F240">
        <v>1</v>
      </c>
      <c r="G240" t="s">
        <v>1838</v>
      </c>
      <c r="R240" t="s">
        <v>1129</v>
      </c>
      <c r="S240" t="s">
        <v>1129</v>
      </c>
      <c r="U240" t="s">
        <v>1129</v>
      </c>
      <c r="V240" t="s">
        <v>1129</v>
      </c>
      <c r="X240" t="s">
        <v>1129</v>
      </c>
      <c r="Y240" t="s">
        <v>1129</v>
      </c>
      <c r="Z240" t="s">
        <v>1129</v>
      </c>
      <c r="AA240" t="s">
        <v>1129</v>
      </c>
      <c r="AE240" t="s">
        <v>1130</v>
      </c>
      <c r="AG240" t="s">
        <v>1131</v>
      </c>
      <c r="AK240" t="s">
        <v>1131</v>
      </c>
      <c r="AL240" t="s">
        <v>1131</v>
      </c>
      <c r="AO240" t="s">
        <v>1131</v>
      </c>
      <c r="AS240" t="s">
        <v>1131</v>
      </c>
      <c r="AT240" t="s">
        <v>1131</v>
      </c>
      <c r="AU240" t="s">
        <v>1131</v>
      </c>
      <c r="AY240" t="s">
        <v>1131</v>
      </c>
      <c r="BA240" t="s">
        <v>1131</v>
      </c>
      <c r="BD240" t="s">
        <v>1131</v>
      </c>
      <c r="BF240" t="s">
        <v>1131</v>
      </c>
      <c r="BI240" t="s">
        <v>1131</v>
      </c>
      <c r="BO240" t="s">
        <v>1131</v>
      </c>
      <c r="BQ240" t="s">
        <v>1131</v>
      </c>
      <c r="BY240" t="s">
        <v>1131</v>
      </c>
      <c r="CA240" t="s">
        <v>1131</v>
      </c>
      <c r="CC240" t="s">
        <v>1131</v>
      </c>
      <c r="CD240" t="s">
        <v>1131</v>
      </c>
      <c r="CE240" t="s">
        <v>1131</v>
      </c>
      <c r="CF240" t="s">
        <v>1131</v>
      </c>
      <c r="CG240" t="s">
        <v>1131</v>
      </c>
      <c r="CJ240" t="s">
        <v>1131</v>
      </c>
      <c r="CQ240" t="s">
        <v>1131</v>
      </c>
      <c r="CR240" t="s">
        <v>1131</v>
      </c>
      <c r="CS240" t="s">
        <v>1131</v>
      </c>
      <c r="CT240" t="s">
        <v>1132</v>
      </c>
      <c r="CW240" t="s">
        <v>1131</v>
      </c>
      <c r="CY240" t="s">
        <v>1131</v>
      </c>
      <c r="CZ240" t="s">
        <v>1131</v>
      </c>
      <c r="DA240" t="s">
        <v>1131</v>
      </c>
    </row>
    <row r="241" spans="1:107" x14ac:dyDescent="0.2">
      <c r="A241" s="1">
        <v>657218</v>
      </c>
      <c r="B241" t="s">
        <v>1734</v>
      </c>
      <c r="C241" t="s">
        <v>1133</v>
      </c>
      <c r="D241" t="s">
        <v>1739</v>
      </c>
      <c r="E241" t="s">
        <v>1134</v>
      </c>
      <c r="F241">
        <v>1</v>
      </c>
      <c r="G241" t="s">
        <v>1786</v>
      </c>
      <c r="R241" t="s">
        <v>1135</v>
      </c>
      <c r="S241" t="s">
        <v>1135</v>
      </c>
      <c r="T241" t="s">
        <v>1135</v>
      </c>
      <c r="U241" t="s">
        <v>1135</v>
      </c>
      <c r="V241" t="s">
        <v>1135</v>
      </c>
      <c r="W241" t="s">
        <v>1135</v>
      </c>
      <c r="X241" t="s">
        <v>1135</v>
      </c>
      <c r="Y241" t="s">
        <v>1135</v>
      </c>
      <c r="Z241" t="s">
        <v>1135</v>
      </c>
      <c r="AA241" t="s">
        <v>1135</v>
      </c>
      <c r="AE241" t="s">
        <v>1136</v>
      </c>
      <c r="AF241" t="s">
        <v>1137</v>
      </c>
      <c r="AG241" t="s">
        <v>1138</v>
      </c>
      <c r="AH241" t="s">
        <v>1138</v>
      </c>
      <c r="AI241" t="s">
        <v>1138</v>
      </c>
      <c r="AJ241" t="s">
        <v>1138</v>
      </c>
      <c r="AK241" t="s">
        <v>1138</v>
      </c>
      <c r="AL241" t="s">
        <v>1138</v>
      </c>
      <c r="AM241" t="s">
        <v>1138</v>
      </c>
      <c r="AN241" t="s">
        <v>1138</v>
      </c>
      <c r="AP241" t="s">
        <v>1138</v>
      </c>
      <c r="AQ241" t="s">
        <v>1138</v>
      </c>
      <c r="AR241" t="s">
        <v>1138</v>
      </c>
      <c r="AS241" t="s">
        <v>1138</v>
      </c>
      <c r="AT241" t="s">
        <v>1138</v>
      </c>
      <c r="AU241" t="s">
        <v>1138</v>
      </c>
      <c r="AW241" t="s">
        <v>1138</v>
      </c>
      <c r="AX241" t="s">
        <v>1138</v>
      </c>
      <c r="AY241" t="s">
        <v>1138</v>
      </c>
      <c r="BA241" t="s">
        <v>1138</v>
      </c>
      <c r="BB241" t="s">
        <v>1138</v>
      </c>
      <c r="BD241" t="s">
        <v>1138</v>
      </c>
      <c r="BE241" t="s">
        <v>1138</v>
      </c>
      <c r="BF241" t="s">
        <v>1138</v>
      </c>
      <c r="BH241" t="s">
        <v>1138</v>
      </c>
      <c r="BI241" t="s">
        <v>1138</v>
      </c>
      <c r="BJ241" t="s">
        <v>1138</v>
      </c>
      <c r="BK241" t="s">
        <v>1138</v>
      </c>
      <c r="BL241" t="s">
        <v>1138</v>
      </c>
      <c r="BM241" t="s">
        <v>1138</v>
      </c>
      <c r="BN241" t="s">
        <v>1138</v>
      </c>
      <c r="BO241" t="s">
        <v>1138</v>
      </c>
      <c r="BP241" t="s">
        <v>1138</v>
      </c>
      <c r="BQ241" t="s">
        <v>1138</v>
      </c>
      <c r="BR241" t="s">
        <v>1138</v>
      </c>
      <c r="BS241" t="s">
        <v>1138</v>
      </c>
      <c r="BU241" t="s">
        <v>1138</v>
      </c>
      <c r="BV241" t="s">
        <v>1138</v>
      </c>
      <c r="BW241" t="s">
        <v>1138</v>
      </c>
      <c r="BX241" t="s">
        <v>1138</v>
      </c>
      <c r="BY241" t="s">
        <v>1138</v>
      </c>
      <c r="BZ241" t="s">
        <v>1138</v>
      </c>
      <c r="CA241" t="s">
        <v>1138</v>
      </c>
      <c r="CB241" t="s">
        <v>1138</v>
      </c>
      <c r="CC241" t="s">
        <v>1138</v>
      </c>
      <c r="CD241" t="s">
        <v>1138</v>
      </c>
      <c r="CE241" t="s">
        <v>1138</v>
      </c>
      <c r="CF241" t="s">
        <v>1138</v>
      </c>
      <c r="CG241" t="s">
        <v>1138</v>
      </c>
      <c r="CI241" t="s">
        <v>1138</v>
      </c>
      <c r="CJ241" t="s">
        <v>1138</v>
      </c>
      <c r="CK241" t="s">
        <v>1138</v>
      </c>
      <c r="CM241" t="s">
        <v>1138</v>
      </c>
      <c r="CN241" t="s">
        <v>1138</v>
      </c>
      <c r="CO241" t="s">
        <v>1138</v>
      </c>
      <c r="CP241" t="s">
        <v>1138</v>
      </c>
      <c r="CQ241" t="s">
        <v>1138</v>
      </c>
      <c r="CR241" t="s">
        <v>1138</v>
      </c>
      <c r="CS241" t="s">
        <v>1138</v>
      </c>
      <c r="CT241" t="s">
        <v>1139</v>
      </c>
      <c r="CU241" t="s">
        <v>1138</v>
      </c>
      <c r="CV241" t="s">
        <v>1138</v>
      </c>
      <c r="CW241" t="s">
        <v>1138</v>
      </c>
      <c r="CX241" t="s">
        <v>1138</v>
      </c>
      <c r="CY241" t="s">
        <v>1138</v>
      </c>
      <c r="CZ241" t="s">
        <v>1138</v>
      </c>
      <c r="DA241" t="s">
        <v>1138</v>
      </c>
      <c r="DB241" t="s">
        <v>1138</v>
      </c>
      <c r="DC241" t="s">
        <v>1140</v>
      </c>
    </row>
    <row r="242" spans="1:107" x14ac:dyDescent="0.2">
      <c r="A242" s="1">
        <v>657219</v>
      </c>
      <c r="B242" t="s">
        <v>1734</v>
      </c>
      <c r="C242" t="s">
        <v>1141</v>
      </c>
      <c r="D242" t="s">
        <v>1739</v>
      </c>
      <c r="E242" t="s">
        <v>1142</v>
      </c>
      <c r="F242">
        <v>1</v>
      </c>
      <c r="G242" t="s">
        <v>1761</v>
      </c>
      <c r="R242" t="s">
        <v>1143</v>
      </c>
      <c r="S242" t="s">
        <v>1143</v>
      </c>
      <c r="T242" t="s">
        <v>1143</v>
      </c>
      <c r="U242" t="s">
        <v>1143</v>
      </c>
      <c r="V242" t="s">
        <v>1143</v>
      </c>
      <c r="W242" t="s">
        <v>1143</v>
      </c>
      <c r="Y242" t="s">
        <v>1143</v>
      </c>
      <c r="Z242" t="s">
        <v>1143</v>
      </c>
      <c r="AA242" t="s">
        <v>1143</v>
      </c>
      <c r="AC242" t="s">
        <v>1144</v>
      </c>
      <c r="AE242" t="s">
        <v>1145</v>
      </c>
      <c r="AG242" t="s">
        <v>1146</v>
      </c>
      <c r="AH242" t="s">
        <v>1146</v>
      </c>
      <c r="AI242" t="s">
        <v>1146</v>
      </c>
      <c r="AJ242" t="s">
        <v>1146</v>
      </c>
      <c r="AK242" t="s">
        <v>1146</v>
      </c>
      <c r="AL242" t="s">
        <v>1146</v>
      </c>
      <c r="AN242" t="s">
        <v>1146</v>
      </c>
      <c r="AQ242" t="s">
        <v>1146</v>
      </c>
      <c r="AS242" t="s">
        <v>1146</v>
      </c>
      <c r="AU242" t="s">
        <v>1146</v>
      </c>
      <c r="AY242" t="s">
        <v>1146</v>
      </c>
      <c r="AZ242" t="s">
        <v>1146</v>
      </c>
      <c r="BB242" t="s">
        <v>1146</v>
      </c>
      <c r="BF242" t="s">
        <v>1146</v>
      </c>
      <c r="BK242" t="s">
        <v>1146</v>
      </c>
      <c r="BM242" t="s">
        <v>1146</v>
      </c>
      <c r="BP242" t="s">
        <v>1146</v>
      </c>
      <c r="BQ242" t="s">
        <v>1146</v>
      </c>
      <c r="BS242" t="s">
        <v>1146</v>
      </c>
      <c r="BU242" t="s">
        <v>1146</v>
      </c>
      <c r="BW242" t="s">
        <v>1146</v>
      </c>
      <c r="BX242" t="s">
        <v>1146</v>
      </c>
      <c r="BY242" t="s">
        <v>1146</v>
      </c>
      <c r="CA242" t="s">
        <v>1146</v>
      </c>
      <c r="CB242" t="s">
        <v>1146</v>
      </c>
      <c r="CC242" t="s">
        <v>1146</v>
      </c>
      <c r="CD242" t="s">
        <v>1146</v>
      </c>
      <c r="CE242" t="s">
        <v>1146</v>
      </c>
      <c r="CF242" t="s">
        <v>1146</v>
      </c>
      <c r="CG242" t="s">
        <v>1146</v>
      </c>
      <c r="CJ242" t="s">
        <v>1146</v>
      </c>
      <c r="CL242" t="s">
        <v>1146</v>
      </c>
      <c r="CN242" t="s">
        <v>1146</v>
      </c>
      <c r="CP242" t="s">
        <v>1146</v>
      </c>
      <c r="CQ242" t="s">
        <v>1146</v>
      </c>
      <c r="CR242" t="s">
        <v>1146</v>
      </c>
      <c r="CS242" t="s">
        <v>1146</v>
      </c>
      <c r="CT242" t="s">
        <v>1147</v>
      </c>
      <c r="CU242" t="s">
        <v>1146</v>
      </c>
      <c r="CV242" t="s">
        <v>1146</v>
      </c>
      <c r="CW242" t="s">
        <v>1146</v>
      </c>
      <c r="CX242" t="s">
        <v>1146</v>
      </c>
      <c r="CY242" t="s">
        <v>1146</v>
      </c>
      <c r="CZ242" t="s">
        <v>1146</v>
      </c>
      <c r="DA242" t="s">
        <v>1146</v>
      </c>
    </row>
    <row r="243" spans="1:107" x14ac:dyDescent="0.2">
      <c r="A243" s="1">
        <v>657220</v>
      </c>
      <c r="B243" t="s">
        <v>1729</v>
      </c>
      <c r="C243" t="s">
        <v>1148</v>
      </c>
      <c r="D243" t="s">
        <v>1739</v>
      </c>
      <c r="E243" t="s">
        <v>1149</v>
      </c>
      <c r="F243">
        <v>1</v>
      </c>
      <c r="G243" t="s">
        <v>1789</v>
      </c>
      <c r="AC243" t="s">
        <v>1150</v>
      </c>
      <c r="AF243" t="s">
        <v>1151</v>
      </c>
      <c r="AI243" t="s">
        <v>1152</v>
      </c>
      <c r="AM243" t="s">
        <v>1152</v>
      </c>
      <c r="AN243" t="s">
        <v>1152</v>
      </c>
      <c r="AP243" t="s">
        <v>1152</v>
      </c>
      <c r="AS243" t="s">
        <v>1152</v>
      </c>
      <c r="AZ243" t="s">
        <v>1152</v>
      </c>
      <c r="BE243" t="s">
        <v>1152</v>
      </c>
      <c r="BL243" t="s">
        <v>1152</v>
      </c>
      <c r="BN243" t="s">
        <v>1152</v>
      </c>
      <c r="BT243" t="s">
        <v>1152</v>
      </c>
      <c r="BU243" t="s">
        <v>1152</v>
      </c>
      <c r="BX243" t="s">
        <v>1152</v>
      </c>
      <c r="CA243" t="s">
        <v>1152</v>
      </c>
      <c r="CL243" t="s">
        <v>1152</v>
      </c>
      <c r="CP243" t="s">
        <v>1152</v>
      </c>
      <c r="CS243" t="s">
        <v>1152</v>
      </c>
      <c r="CV243" t="s">
        <v>1152</v>
      </c>
    </row>
    <row r="244" spans="1:107" x14ac:dyDescent="0.2">
      <c r="A244" s="1">
        <v>657221</v>
      </c>
      <c r="B244" t="s">
        <v>1729</v>
      </c>
      <c r="C244" t="s">
        <v>1153</v>
      </c>
      <c r="E244" t="s">
        <v>1154</v>
      </c>
      <c r="F244">
        <v>1</v>
      </c>
      <c r="G244" t="s">
        <v>1786</v>
      </c>
      <c r="AE244" t="s">
        <v>1155</v>
      </c>
      <c r="AY244" t="s">
        <v>1156</v>
      </c>
      <c r="BM244" t="s">
        <v>1156</v>
      </c>
      <c r="BP244" t="s">
        <v>1156</v>
      </c>
      <c r="BU244" t="s">
        <v>1156</v>
      </c>
      <c r="CD244" t="s">
        <v>1156</v>
      </c>
      <c r="CE244" t="s">
        <v>1156</v>
      </c>
      <c r="CF244" t="s">
        <v>1156</v>
      </c>
      <c r="CJ244" t="s">
        <v>1156</v>
      </c>
      <c r="CO244" t="s">
        <v>1156</v>
      </c>
      <c r="CV244" t="s">
        <v>1156</v>
      </c>
    </row>
    <row r="245" spans="1:107" x14ac:dyDescent="0.2">
      <c r="A245" s="1">
        <v>657222</v>
      </c>
      <c r="B245" t="s">
        <v>1729</v>
      </c>
      <c r="C245" t="s">
        <v>1157</v>
      </c>
      <c r="D245" t="s">
        <v>1739</v>
      </c>
      <c r="E245" t="s">
        <v>1158</v>
      </c>
      <c r="F245">
        <v>1</v>
      </c>
      <c r="G245" t="s">
        <v>1761</v>
      </c>
      <c r="R245" t="s">
        <v>1159</v>
      </c>
      <c r="W245" t="s">
        <v>1159</v>
      </c>
      <c r="AC245" t="s">
        <v>1160</v>
      </c>
      <c r="AE245" t="s">
        <v>1161</v>
      </c>
      <c r="AH245" t="s">
        <v>1162</v>
      </c>
      <c r="AI245" t="s">
        <v>1162</v>
      </c>
      <c r="AM245" t="s">
        <v>1162</v>
      </c>
      <c r="AN245" t="s">
        <v>1162</v>
      </c>
      <c r="AO245" t="s">
        <v>1162</v>
      </c>
      <c r="AS245" t="s">
        <v>1162</v>
      </c>
      <c r="AU245" t="s">
        <v>1162</v>
      </c>
      <c r="AW245" t="s">
        <v>1162</v>
      </c>
      <c r="AX245" t="s">
        <v>1162</v>
      </c>
      <c r="AY245" t="s">
        <v>1162</v>
      </c>
      <c r="AZ245" t="s">
        <v>1162</v>
      </c>
      <c r="BB245" t="s">
        <v>1162</v>
      </c>
      <c r="BD245" t="s">
        <v>1162</v>
      </c>
      <c r="BE245" t="s">
        <v>1162</v>
      </c>
      <c r="BH245" t="s">
        <v>1162</v>
      </c>
      <c r="BI245" t="s">
        <v>1162</v>
      </c>
      <c r="BJ245" t="s">
        <v>1162</v>
      </c>
      <c r="BL245" t="s">
        <v>1162</v>
      </c>
      <c r="BM245" t="s">
        <v>1162</v>
      </c>
      <c r="BQ245" t="s">
        <v>1162</v>
      </c>
      <c r="BR245" t="s">
        <v>1162</v>
      </c>
      <c r="BS245" t="s">
        <v>1162</v>
      </c>
      <c r="BU245" t="s">
        <v>1162</v>
      </c>
      <c r="BY245" t="s">
        <v>1162</v>
      </c>
      <c r="BZ245" t="s">
        <v>1162</v>
      </c>
      <c r="CI245" t="s">
        <v>1162</v>
      </c>
      <c r="CK245" t="s">
        <v>1162</v>
      </c>
      <c r="CL245" t="s">
        <v>1162</v>
      </c>
      <c r="CM245" t="s">
        <v>1162</v>
      </c>
      <c r="CN245" t="s">
        <v>1162</v>
      </c>
      <c r="CO245" t="s">
        <v>1162</v>
      </c>
      <c r="CP245" t="s">
        <v>1162</v>
      </c>
      <c r="CQ245" t="s">
        <v>1162</v>
      </c>
      <c r="CV245" t="s">
        <v>1162</v>
      </c>
      <c r="CX245" t="s">
        <v>1162</v>
      </c>
      <c r="CY245" t="s">
        <v>1162</v>
      </c>
      <c r="DB245" t="s">
        <v>1162</v>
      </c>
    </row>
    <row r="246" spans="1:107" x14ac:dyDescent="0.2">
      <c r="A246" s="1">
        <v>657223</v>
      </c>
      <c r="B246" t="s">
        <v>1729</v>
      </c>
      <c r="C246" t="s">
        <v>1163</v>
      </c>
      <c r="D246" t="s">
        <v>1739</v>
      </c>
      <c r="E246" t="s">
        <v>1164</v>
      </c>
      <c r="F246">
        <v>1</v>
      </c>
      <c r="G246" t="s">
        <v>1761</v>
      </c>
      <c r="AT246" t="s">
        <v>1165</v>
      </c>
      <c r="AY246" t="s">
        <v>1165</v>
      </c>
      <c r="BV246" t="s">
        <v>1165</v>
      </c>
      <c r="CC246" t="s">
        <v>1165</v>
      </c>
    </row>
    <row r="247" spans="1:107" x14ac:dyDescent="0.2">
      <c r="A247" s="1">
        <v>657226</v>
      </c>
      <c r="B247" t="s">
        <v>1729</v>
      </c>
      <c r="C247" t="s">
        <v>1166</v>
      </c>
      <c r="E247" t="s">
        <v>1167</v>
      </c>
      <c r="F247">
        <v>1</v>
      </c>
      <c r="G247" t="s">
        <v>1761</v>
      </c>
      <c r="BE247" t="s">
        <v>1168</v>
      </c>
    </row>
    <row r="248" spans="1:107" x14ac:dyDescent="0.2">
      <c r="A248" s="1">
        <v>657227</v>
      </c>
      <c r="B248" t="s">
        <v>1729</v>
      </c>
      <c r="C248" t="s">
        <v>1169</v>
      </c>
      <c r="D248" t="s">
        <v>1738</v>
      </c>
      <c r="E248" t="s">
        <v>1170</v>
      </c>
      <c r="F248">
        <v>1</v>
      </c>
      <c r="G248" t="s">
        <v>1761</v>
      </c>
      <c r="H248" t="s">
        <v>1171</v>
      </c>
      <c r="S248" t="s">
        <v>1172</v>
      </c>
      <c r="T248" t="s">
        <v>1172</v>
      </c>
      <c r="U248" t="s">
        <v>1172</v>
      </c>
      <c r="W248" t="s">
        <v>1172</v>
      </c>
      <c r="X248" t="s">
        <v>1172</v>
      </c>
      <c r="Y248" t="s">
        <v>1172</v>
      </c>
      <c r="Z248" t="s">
        <v>1172</v>
      </c>
      <c r="AA248" t="s">
        <v>1172</v>
      </c>
      <c r="AJ248" t="s">
        <v>1173</v>
      </c>
      <c r="AT248" t="s">
        <v>1173</v>
      </c>
      <c r="AY248" t="s">
        <v>1173</v>
      </c>
      <c r="BA248" t="s">
        <v>1173</v>
      </c>
      <c r="BO248" t="s">
        <v>1173</v>
      </c>
      <c r="BP248" t="s">
        <v>1173</v>
      </c>
      <c r="BQ248" t="s">
        <v>1173</v>
      </c>
      <c r="BU248" t="s">
        <v>1173</v>
      </c>
      <c r="BW248" t="s">
        <v>1173</v>
      </c>
      <c r="CM248" t="s">
        <v>1173</v>
      </c>
    </row>
    <row r="249" spans="1:107" x14ac:dyDescent="0.2">
      <c r="A249" s="1">
        <v>657237</v>
      </c>
      <c r="B249" t="s">
        <v>1734</v>
      </c>
      <c r="C249" t="s">
        <v>1174</v>
      </c>
      <c r="D249" t="s">
        <v>1738</v>
      </c>
      <c r="E249" t="s">
        <v>1175</v>
      </c>
      <c r="F249">
        <v>80</v>
      </c>
      <c r="G249" t="s">
        <v>1781</v>
      </c>
      <c r="AO249" t="s">
        <v>1176</v>
      </c>
      <c r="BA249" t="s">
        <v>1176</v>
      </c>
      <c r="BH249" t="s">
        <v>1176</v>
      </c>
      <c r="BJ249" t="s">
        <v>1176</v>
      </c>
      <c r="BP249" t="s">
        <v>1176</v>
      </c>
      <c r="BZ249" t="s">
        <v>1176</v>
      </c>
      <c r="CM249" t="s">
        <v>1176</v>
      </c>
      <c r="CZ249" t="s">
        <v>1176</v>
      </c>
    </row>
    <row r="250" spans="1:107" x14ac:dyDescent="0.2">
      <c r="A250" s="1">
        <v>657238</v>
      </c>
      <c r="B250" t="s">
        <v>1725</v>
      </c>
      <c r="C250" t="s">
        <v>1177</v>
      </c>
      <c r="D250" t="s">
        <v>1738</v>
      </c>
      <c r="E250" t="s">
        <v>1178</v>
      </c>
      <c r="F250">
        <v>1</v>
      </c>
      <c r="G250" t="s">
        <v>1839</v>
      </c>
      <c r="H250" t="s">
        <v>1179</v>
      </c>
      <c r="Q250" t="s">
        <v>1180</v>
      </c>
      <c r="R250" t="s">
        <v>1181</v>
      </c>
      <c r="S250" t="s">
        <v>1181</v>
      </c>
      <c r="T250" t="s">
        <v>1181</v>
      </c>
      <c r="U250" t="s">
        <v>1181</v>
      </c>
      <c r="V250" t="s">
        <v>1181</v>
      </c>
      <c r="W250" t="s">
        <v>1181</v>
      </c>
      <c r="X250" t="s">
        <v>1181</v>
      </c>
      <c r="Y250" t="s">
        <v>1181</v>
      </c>
      <c r="Z250" t="s">
        <v>1181</v>
      </c>
      <c r="AA250" t="s">
        <v>1181</v>
      </c>
      <c r="AC250" t="s">
        <v>1179</v>
      </c>
      <c r="AG250" t="s">
        <v>1182</v>
      </c>
      <c r="AH250" t="s">
        <v>1182</v>
      </c>
      <c r="AI250" t="s">
        <v>1182</v>
      </c>
      <c r="AJ250" t="s">
        <v>1182</v>
      </c>
      <c r="AK250" t="s">
        <v>1182</v>
      </c>
      <c r="AL250" t="s">
        <v>1182</v>
      </c>
      <c r="AM250" t="s">
        <v>1182</v>
      </c>
      <c r="AN250" t="s">
        <v>1182</v>
      </c>
      <c r="AO250" t="s">
        <v>1182</v>
      </c>
      <c r="AQ250" t="s">
        <v>1182</v>
      </c>
      <c r="AS250" t="s">
        <v>1182</v>
      </c>
      <c r="AT250" t="s">
        <v>1182</v>
      </c>
      <c r="AU250" t="s">
        <v>1182</v>
      </c>
      <c r="AY250" t="s">
        <v>1182</v>
      </c>
      <c r="AZ250" t="s">
        <v>1182</v>
      </c>
      <c r="BA250" t="s">
        <v>1182</v>
      </c>
      <c r="BB250" t="s">
        <v>1182</v>
      </c>
      <c r="BD250" t="s">
        <v>1182</v>
      </c>
      <c r="BE250" t="s">
        <v>1182</v>
      </c>
      <c r="BF250" t="s">
        <v>1182</v>
      </c>
      <c r="BH250" t="s">
        <v>1182</v>
      </c>
      <c r="BI250" t="s">
        <v>1182</v>
      </c>
      <c r="BJ250" t="s">
        <v>1182</v>
      </c>
      <c r="BK250" t="s">
        <v>1182</v>
      </c>
      <c r="BL250" t="s">
        <v>1182</v>
      </c>
      <c r="BM250" t="s">
        <v>1182</v>
      </c>
      <c r="BN250" t="s">
        <v>1182</v>
      </c>
      <c r="BO250" t="s">
        <v>1182</v>
      </c>
      <c r="BP250" t="s">
        <v>1182</v>
      </c>
      <c r="BQ250" t="s">
        <v>1182</v>
      </c>
      <c r="BR250" t="s">
        <v>1182</v>
      </c>
      <c r="BS250" t="s">
        <v>1182</v>
      </c>
      <c r="BT250" t="s">
        <v>1182</v>
      </c>
      <c r="BU250" t="s">
        <v>1182</v>
      </c>
      <c r="BV250" t="s">
        <v>1182</v>
      </c>
      <c r="BW250" t="s">
        <v>1182</v>
      </c>
      <c r="BX250" t="s">
        <v>1182</v>
      </c>
      <c r="BY250" t="s">
        <v>1182</v>
      </c>
      <c r="BZ250" t="s">
        <v>1182</v>
      </c>
      <c r="CA250" t="s">
        <v>1182</v>
      </c>
      <c r="CB250" t="s">
        <v>1182</v>
      </c>
      <c r="CC250" t="s">
        <v>1182</v>
      </c>
      <c r="CD250" t="s">
        <v>1182</v>
      </c>
      <c r="CE250" t="s">
        <v>1182</v>
      </c>
      <c r="CF250" t="s">
        <v>1182</v>
      </c>
      <c r="CG250" t="s">
        <v>1182</v>
      </c>
      <c r="CI250" t="s">
        <v>1182</v>
      </c>
      <c r="CJ250" t="s">
        <v>1182</v>
      </c>
      <c r="CL250" t="s">
        <v>1182</v>
      </c>
      <c r="CM250" t="s">
        <v>1182</v>
      </c>
      <c r="CN250" t="s">
        <v>1182</v>
      </c>
      <c r="CO250" t="s">
        <v>1182</v>
      </c>
      <c r="CP250" t="s">
        <v>1182</v>
      </c>
      <c r="CQ250" t="s">
        <v>1182</v>
      </c>
      <c r="CR250" t="s">
        <v>1182</v>
      </c>
      <c r="CS250" t="s">
        <v>1182</v>
      </c>
      <c r="CT250" t="s">
        <v>1183</v>
      </c>
      <c r="CU250" t="s">
        <v>1182</v>
      </c>
      <c r="CV250" t="s">
        <v>1182</v>
      </c>
      <c r="CW250" t="s">
        <v>1182</v>
      </c>
      <c r="CX250" t="s">
        <v>1182</v>
      </c>
      <c r="CY250" t="s">
        <v>1182</v>
      </c>
      <c r="CZ250" t="s">
        <v>1182</v>
      </c>
      <c r="DA250" t="s">
        <v>1182</v>
      </c>
      <c r="DB250" t="s">
        <v>1182</v>
      </c>
      <c r="DC250" t="s">
        <v>1184</v>
      </c>
    </row>
    <row r="251" spans="1:107" x14ac:dyDescent="0.2">
      <c r="A251" s="1">
        <v>657243</v>
      </c>
      <c r="B251" t="s">
        <v>1726</v>
      </c>
      <c r="C251" t="s">
        <v>1185</v>
      </c>
      <c r="D251" t="s">
        <v>1739</v>
      </c>
      <c r="E251" t="s">
        <v>1186</v>
      </c>
      <c r="F251">
        <v>2</v>
      </c>
      <c r="G251" t="s">
        <v>1808</v>
      </c>
      <c r="H251" t="s">
        <v>1187</v>
      </c>
      <c r="AH251" t="s">
        <v>1188</v>
      </c>
      <c r="AI251" t="s">
        <v>1188</v>
      </c>
      <c r="AJ251" t="s">
        <v>1188</v>
      </c>
      <c r="AL251" t="s">
        <v>1188</v>
      </c>
      <c r="AN251" t="s">
        <v>1188</v>
      </c>
      <c r="AO251" t="s">
        <v>1188</v>
      </c>
      <c r="AP251" t="s">
        <v>1188</v>
      </c>
      <c r="AQ251" t="s">
        <v>1188</v>
      </c>
      <c r="AR251" t="s">
        <v>1188</v>
      </c>
      <c r="AS251" t="s">
        <v>1188</v>
      </c>
      <c r="AT251" t="s">
        <v>1188</v>
      </c>
      <c r="AU251" t="s">
        <v>1188</v>
      </c>
      <c r="AW251" t="s">
        <v>1188</v>
      </c>
      <c r="AY251" t="s">
        <v>1188</v>
      </c>
      <c r="AZ251" t="s">
        <v>1188</v>
      </c>
      <c r="BC251" t="s">
        <v>1188</v>
      </c>
      <c r="BD251" t="s">
        <v>1188</v>
      </c>
      <c r="BJ251" t="s">
        <v>1188</v>
      </c>
      <c r="BL251" t="s">
        <v>1188</v>
      </c>
      <c r="BO251" t="s">
        <v>1188</v>
      </c>
      <c r="BP251" t="s">
        <v>1188</v>
      </c>
      <c r="BQ251" t="s">
        <v>1188</v>
      </c>
      <c r="BR251" t="s">
        <v>1188</v>
      </c>
      <c r="BS251" t="s">
        <v>1188</v>
      </c>
      <c r="BV251" t="s">
        <v>1188</v>
      </c>
      <c r="BX251" t="s">
        <v>1188</v>
      </c>
      <c r="BZ251" t="s">
        <v>1188</v>
      </c>
      <c r="CA251" t="s">
        <v>1188</v>
      </c>
      <c r="CB251" t="s">
        <v>1188</v>
      </c>
      <c r="CD251" t="s">
        <v>1188</v>
      </c>
      <c r="CE251" t="s">
        <v>1188</v>
      </c>
      <c r="CF251" t="s">
        <v>1188</v>
      </c>
      <c r="CH251" t="s">
        <v>1188</v>
      </c>
      <c r="CI251" t="s">
        <v>1188</v>
      </c>
      <c r="CJ251" t="s">
        <v>1188</v>
      </c>
      <c r="CK251" t="s">
        <v>1188</v>
      </c>
      <c r="CL251" t="s">
        <v>1188</v>
      </c>
      <c r="CM251" t="s">
        <v>1188</v>
      </c>
      <c r="CR251" t="s">
        <v>1188</v>
      </c>
      <c r="CS251" t="s">
        <v>1188</v>
      </c>
      <c r="CV251" t="s">
        <v>1188</v>
      </c>
      <c r="CW251" t="s">
        <v>1188</v>
      </c>
      <c r="CZ251" t="s">
        <v>1188</v>
      </c>
      <c r="DA251" t="s">
        <v>1188</v>
      </c>
      <c r="DB251" t="s">
        <v>1188</v>
      </c>
      <c r="DC251" t="s">
        <v>1189</v>
      </c>
    </row>
    <row r="252" spans="1:107" x14ac:dyDescent="0.2">
      <c r="A252" s="1">
        <v>657245</v>
      </c>
      <c r="B252" t="s">
        <v>1736</v>
      </c>
      <c r="C252" t="s">
        <v>1190</v>
      </c>
      <c r="D252" t="s">
        <v>1739</v>
      </c>
      <c r="E252" t="s">
        <v>1191</v>
      </c>
      <c r="F252">
        <v>32</v>
      </c>
      <c r="G252" t="s">
        <v>1826</v>
      </c>
      <c r="H252" t="s">
        <v>1192</v>
      </c>
      <c r="AC252" t="s">
        <v>1192</v>
      </c>
      <c r="AK252" t="s">
        <v>1193</v>
      </c>
      <c r="AO252" t="s">
        <v>1193</v>
      </c>
      <c r="AS252" t="s">
        <v>1193</v>
      </c>
      <c r="AT252" t="s">
        <v>1193</v>
      </c>
      <c r="AU252" t="s">
        <v>1193</v>
      </c>
      <c r="AY252" t="s">
        <v>1193</v>
      </c>
      <c r="BH252" t="s">
        <v>1193</v>
      </c>
      <c r="BJ252" t="s">
        <v>1193</v>
      </c>
      <c r="BO252" t="s">
        <v>1193</v>
      </c>
      <c r="BP252" t="s">
        <v>1193</v>
      </c>
      <c r="BW252" t="s">
        <v>1193</v>
      </c>
      <c r="BZ252" t="s">
        <v>1193</v>
      </c>
      <c r="CC252" t="s">
        <v>1193</v>
      </c>
      <c r="DA252" t="s">
        <v>1193</v>
      </c>
      <c r="DB252" t="s">
        <v>1193</v>
      </c>
    </row>
    <row r="253" spans="1:107" x14ac:dyDescent="0.2">
      <c r="A253" s="1">
        <v>657246</v>
      </c>
      <c r="B253" t="s">
        <v>1726</v>
      </c>
      <c r="C253" t="s">
        <v>1194</v>
      </c>
      <c r="E253" t="s">
        <v>1195</v>
      </c>
      <c r="F253">
        <v>2</v>
      </c>
      <c r="G253" t="s">
        <v>1760</v>
      </c>
      <c r="AI253" t="s">
        <v>1196</v>
      </c>
      <c r="BN253" t="s">
        <v>1196</v>
      </c>
      <c r="CN253" t="s">
        <v>1196</v>
      </c>
      <c r="CR253" t="s">
        <v>1196</v>
      </c>
    </row>
    <row r="254" spans="1:107" x14ac:dyDescent="0.2">
      <c r="A254" s="1">
        <v>657247</v>
      </c>
      <c r="B254" t="s">
        <v>1726</v>
      </c>
      <c r="C254" t="s">
        <v>1197</v>
      </c>
      <c r="D254" t="s">
        <v>1739</v>
      </c>
      <c r="E254" t="s">
        <v>1198</v>
      </c>
      <c r="F254">
        <v>2</v>
      </c>
      <c r="G254" t="s">
        <v>1840</v>
      </c>
      <c r="AE254" t="s">
        <v>1199</v>
      </c>
      <c r="AH254" t="s">
        <v>1200</v>
      </c>
      <c r="AO254" t="s">
        <v>1200</v>
      </c>
      <c r="AQ254" t="s">
        <v>1200</v>
      </c>
      <c r="AY254" t="s">
        <v>1200</v>
      </c>
      <c r="BB254" t="s">
        <v>1200</v>
      </c>
      <c r="BD254" t="s">
        <v>1200</v>
      </c>
      <c r="BH254" t="s">
        <v>1200</v>
      </c>
      <c r="BJ254" t="s">
        <v>1200</v>
      </c>
      <c r="BO254" t="s">
        <v>1200</v>
      </c>
      <c r="BQ254" t="s">
        <v>1200</v>
      </c>
      <c r="BR254" t="s">
        <v>1200</v>
      </c>
      <c r="BU254" t="s">
        <v>1200</v>
      </c>
      <c r="BV254" t="s">
        <v>1200</v>
      </c>
      <c r="BX254" t="s">
        <v>1200</v>
      </c>
      <c r="BZ254" t="s">
        <v>1200</v>
      </c>
      <c r="CJ254" t="s">
        <v>1200</v>
      </c>
      <c r="CQ254" t="s">
        <v>1200</v>
      </c>
      <c r="CY254" t="s">
        <v>1200</v>
      </c>
    </row>
    <row r="255" spans="1:107" x14ac:dyDescent="0.2">
      <c r="A255" s="1">
        <v>657248</v>
      </c>
      <c r="B255" t="s">
        <v>1735</v>
      </c>
      <c r="C255" t="s">
        <v>1201</v>
      </c>
      <c r="D255" t="s">
        <v>1739</v>
      </c>
      <c r="E255" t="s">
        <v>1202</v>
      </c>
      <c r="F255">
        <v>2</v>
      </c>
      <c r="G255" t="s">
        <v>1841</v>
      </c>
      <c r="AE255" t="s">
        <v>1203</v>
      </c>
      <c r="AN255" t="s">
        <v>1204</v>
      </c>
      <c r="BA255" t="s">
        <v>1204</v>
      </c>
      <c r="BP255" t="s">
        <v>1204</v>
      </c>
      <c r="BY255" t="s">
        <v>1204</v>
      </c>
      <c r="CC255" t="s">
        <v>1204</v>
      </c>
      <c r="CL255" t="s">
        <v>1204</v>
      </c>
      <c r="CP255" t="s">
        <v>1204</v>
      </c>
    </row>
    <row r="256" spans="1:107" x14ac:dyDescent="0.2">
      <c r="A256" s="1">
        <v>657249</v>
      </c>
      <c r="B256" t="s">
        <v>1725</v>
      </c>
      <c r="C256" t="s">
        <v>1205</v>
      </c>
      <c r="D256" t="s">
        <v>1739</v>
      </c>
      <c r="E256" t="s">
        <v>1206</v>
      </c>
      <c r="F256">
        <v>1</v>
      </c>
      <c r="G256" t="s">
        <v>1743</v>
      </c>
      <c r="CD256" t="s">
        <v>1207</v>
      </c>
      <c r="CE256" t="s">
        <v>1207</v>
      </c>
      <c r="CF256" t="s">
        <v>1207</v>
      </c>
      <c r="CN256" t="s">
        <v>1207</v>
      </c>
      <c r="CP256" t="s">
        <v>1207</v>
      </c>
      <c r="CQ256" t="s">
        <v>1207</v>
      </c>
    </row>
    <row r="257" spans="1:108" x14ac:dyDescent="0.2">
      <c r="A257" s="1">
        <v>657250</v>
      </c>
      <c r="B257" t="s">
        <v>1726</v>
      </c>
      <c r="C257" t="s">
        <v>1208</v>
      </c>
      <c r="D257" t="s">
        <v>1739</v>
      </c>
      <c r="E257" t="s">
        <v>1209</v>
      </c>
      <c r="F257">
        <v>1</v>
      </c>
      <c r="G257" t="s">
        <v>1842</v>
      </c>
      <c r="H257" t="s">
        <v>1210</v>
      </c>
      <c r="R257" t="s">
        <v>1211</v>
      </c>
      <c r="S257" t="s">
        <v>1211</v>
      </c>
      <c r="T257" t="s">
        <v>1211</v>
      </c>
      <c r="U257" t="s">
        <v>1211</v>
      </c>
      <c r="V257" t="s">
        <v>1211</v>
      </c>
      <c r="W257" t="s">
        <v>1211</v>
      </c>
      <c r="X257" t="s">
        <v>1211</v>
      </c>
      <c r="Y257" t="s">
        <v>1211</v>
      </c>
      <c r="Z257" t="s">
        <v>1211</v>
      </c>
      <c r="AA257" t="s">
        <v>1211</v>
      </c>
      <c r="AC257" t="s">
        <v>1210</v>
      </c>
      <c r="AE257" t="s">
        <v>1212</v>
      </c>
      <c r="AK257" t="s">
        <v>1213</v>
      </c>
      <c r="AS257" t="s">
        <v>1213</v>
      </c>
      <c r="BA257" t="s">
        <v>1213</v>
      </c>
      <c r="BD257" t="s">
        <v>1213</v>
      </c>
      <c r="BI257" t="s">
        <v>1213</v>
      </c>
      <c r="BS257" t="s">
        <v>1213</v>
      </c>
      <c r="BV257" t="s">
        <v>1213</v>
      </c>
      <c r="CD257" t="s">
        <v>1213</v>
      </c>
      <c r="CE257" t="s">
        <v>1213</v>
      </c>
      <c r="CF257" t="s">
        <v>1213</v>
      </c>
      <c r="CI257" t="s">
        <v>1213</v>
      </c>
      <c r="CK257" t="s">
        <v>1213</v>
      </c>
      <c r="CM257" t="s">
        <v>1213</v>
      </c>
      <c r="CN257" t="s">
        <v>1213</v>
      </c>
      <c r="CO257" t="s">
        <v>1213</v>
      </c>
      <c r="CP257" t="s">
        <v>1213</v>
      </c>
      <c r="CT257" t="s">
        <v>1214</v>
      </c>
      <c r="CX257" t="s">
        <v>1213</v>
      </c>
      <c r="DA257" t="s">
        <v>1213</v>
      </c>
      <c r="DC257" t="s">
        <v>1215</v>
      </c>
      <c r="DD257" t="s">
        <v>1215</v>
      </c>
    </row>
    <row r="258" spans="1:108" x14ac:dyDescent="0.2">
      <c r="A258" s="1">
        <v>657251</v>
      </c>
      <c r="B258" t="s">
        <v>1728</v>
      </c>
      <c r="C258" t="s">
        <v>1216</v>
      </c>
      <c r="E258" t="s">
        <v>1217</v>
      </c>
      <c r="F258">
        <v>4</v>
      </c>
      <c r="G258" t="s">
        <v>1843</v>
      </c>
      <c r="AE258" t="s">
        <v>1218</v>
      </c>
    </row>
    <row r="259" spans="1:108" x14ac:dyDescent="0.2">
      <c r="A259" s="1">
        <v>657252</v>
      </c>
      <c r="B259" t="s">
        <v>1728</v>
      </c>
      <c r="C259" t="s">
        <v>1219</v>
      </c>
      <c r="E259" t="s">
        <v>1220</v>
      </c>
      <c r="F259">
        <v>2</v>
      </c>
      <c r="G259" t="s">
        <v>1844</v>
      </c>
      <c r="R259" t="s">
        <v>1221</v>
      </c>
      <c r="S259" t="s">
        <v>1221</v>
      </c>
      <c r="T259" t="s">
        <v>1221</v>
      </c>
      <c r="X259" t="s">
        <v>1221</v>
      </c>
      <c r="Y259" t="s">
        <v>1221</v>
      </c>
      <c r="Z259" t="s">
        <v>1221</v>
      </c>
      <c r="AA259" t="s">
        <v>1221</v>
      </c>
      <c r="CR259" t="s">
        <v>1222</v>
      </c>
    </row>
    <row r="260" spans="1:108" x14ac:dyDescent="0.2">
      <c r="A260" s="1">
        <v>657253</v>
      </c>
      <c r="B260" t="s">
        <v>1726</v>
      </c>
      <c r="C260" t="s">
        <v>1223</v>
      </c>
      <c r="D260" t="s">
        <v>1739</v>
      </c>
      <c r="E260" t="s">
        <v>1224</v>
      </c>
      <c r="F260">
        <v>1</v>
      </c>
      <c r="G260" t="s">
        <v>1806</v>
      </c>
      <c r="S260" t="s">
        <v>1225</v>
      </c>
      <c r="T260" t="s">
        <v>1225</v>
      </c>
      <c r="U260" t="s">
        <v>1225</v>
      </c>
      <c r="V260" t="s">
        <v>1225</v>
      </c>
      <c r="W260" t="s">
        <v>1225</v>
      </c>
      <c r="X260" t="s">
        <v>1225</v>
      </c>
      <c r="Y260" t="s">
        <v>1225</v>
      </c>
      <c r="Z260" t="s">
        <v>1225</v>
      </c>
      <c r="AA260" t="s">
        <v>1225</v>
      </c>
      <c r="AC260" t="s">
        <v>1226</v>
      </c>
      <c r="AE260" t="s">
        <v>1227</v>
      </c>
      <c r="BA260" t="s">
        <v>1228</v>
      </c>
      <c r="CD260" t="s">
        <v>1228</v>
      </c>
      <c r="CE260" t="s">
        <v>1228</v>
      </c>
      <c r="CF260" t="s">
        <v>1228</v>
      </c>
      <c r="CN260" t="s">
        <v>1228</v>
      </c>
      <c r="CT260" t="s">
        <v>1229</v>
      </c>
      <c r="DC260" t="s">
        <v>1230</v>
      </c>
    </row>
    <row r="261" spans="1:108" x14ac:dyDescent="0.2">
      <c r="A261" s="1">
        <v>657254</v>
      </c>
      <c r="B261" t="s">
        <v>1726</v>
      </c>
      <c r="C261" t="s">
        <v>1231</v>
      </c>
      <c r="D261" t="s">
        <v>1738</v>
      </c>
      <c r="E261" t="s">
        <v>1232</v>
      </c>
      <c r="F261">
        <v>2</v>
      </c>
      <c r="G261" t="s">
        <v>1767</v>
      </c>
      <c r="S261" t="s">
        <v>1233</v>
      </c>
      <c r="T261" t="s">
        <v>1233</v>
      </c>
      <c r="U261" t="s">
        <v>1233</v>
      </c>
      <c r="W261" t="s">
        <v>1233</v>
      </c>
      <c r="X261" t="s">
        <v>1233</v>
      </c>
      <c r="Y261" t="s">
        <v>1233</v>
      </c>
      <c r="Z261" t="s">
        <v>1233</v>
      </c>
      <c r="AA261" t="s">
        <v>1233</v>
      </c>
      <c r="AE261" t="s">
        <v>1234</v>
      </c>
      <c r="AG261" t="s">
        <v>1235</v>
      </c>
      <c r="AH261" t="s">
        <v>1235</v>
      </c>
      <c r="AI261" t="s">
        <v>1235</v>
      </c>
      <c r="AJ261" t="s">
        <v>1235</v>
      </c>
      <c r="AK261" t="s">
        <v>1235</v>
      </c>
      <c r="AL261" t="s">
        <v>1235</v>
      </c>
      <c r="AN261" t="s">
        <v>1235</v>
      </c>
      <c r="AO261" t="s">
        <v>1235</v>
      </c>
      <c r="AP261" t="s">
        <v>1235</v>
      </c>
      <c r="AQ261" t="s">
        <v>1235</v>
      </c>
      <c r="AS261" t="s">
        <v>1235</v>
      </c>
      <c r="AT261" t="s">
        <v>1235</v>
      </c>
      <c r="AU261" t="s">
        <v>1235</v>
      </c>
      <c r="AW261" t="s">
        <v>1235</v>
      </c>
      <c r="AY261" t="s">
        <v>1235</v>
      </c>
      <c r="AZ261" t="s">
        <v>1235</v>
      </c>
      <c r="BB261" t="s">
        <v>1235</v>
      </c>
      <c r="BD261" t="s">
        <v>1235</v>
      </c>
      <c r="BE261" t="s">
        <v>1235</v>
      </c>
      <c r="BH261" t="s">
        <v>1235</v>
      </c>
      <c r="BI261" t="s">
        <v>1235</v>
      </c>
      <c r="BJ261" t="s">
        <v>1235</v>
      </c>
      <c r="BO261" t="s">
        <v>1235</v>
      </c>
      <c r="BP261" t="s">
        <v>1235</v>
      </c>
      <c r="BQ261" t="s">
        <v>1235</v>
      </c>
      <c r="BR261" t="s">
        <v>1235</v>
      </c>
      <c r="BS261" t="s">
        <v>1235</v>
      </c>
      <c r="BU261" t="s">
        <v>1235</v>
      </c>
      <c r="BV261" t="s">
        <v>1235</v>
      </c>
      <c r="BW261" t="s">
        <v>1235</v>
      </c>
      <c r="BX261" t="s">
        <v>1235</v>
      </c>
      <c r="BZ261" t="s">
        <v>1235</v>
      </c>
      <c r="CB261" t="s">
        <v>1235</v>
      </c>
      <c r="CC261" t="s">
        <v>1235</v>
      </c>
      <c r="CH261" t="s">
        <v>1235</v>
      </c>
      <c r="CJ261" t="s">
        <v>1235</v>
      </c>
      <c r="CM261" t="s">
        <v>1235</v>
      </c>
      <c r="CN261" t="s">
        <v>1235</v>
      </c>
      <c r="CO261" t="s">
        <v>1235</v>
      </c>
      <c r="CP261" t="s">
        <v>1235</v>
      </c>
      <c r="CQ261" t="s">
        <v>1235</v>
      </c>
      <c r="CR261" t="s">
        <v>1235</v>
      </c>
      <c r="CT261" t="s">
        <v>1236</v>
      </c>
      <c r="CV261" t="s">
        <v>1235</v>
      </c>
      <c r="CW261" t="s">
        <v>1235</v>
      </c>
      <c r="CX261" t="s">
        <v>1235</v>
      </c>
      <c r="CY261" t="s">
        <v>1235</v>
      </c>
      <c r="CZ261" t="s">
        <v>1235</v>
      </c>
      <c r="DA261" t="s">
        <v>1235</v>
      </c>
      <c r="DB261" t="s">
        <v>1235</v>
      </c>
    </row>
    <row r="262" spans="1:108" x14ac:dyDescent="0.2">
      <c r="A262" s="1">
        <v>657255</v>
      </c>
      <c r="B262" t="s">
        <v>1736</v>
      </c>
      <c r="C262" t="s">
        <v>1237</v>
      </c>
      <c r="D262" t="s">
        <v>1739</v>
      </c>
      <c r="E262" t="s">
        <v>1238</v>
      </c>
      <c r="F262">
        <v>1</v>
      </c>
      <c r="G262" t="s">
        <v>1834</v>
      </c>
      <c r="R262" t="s">
        <v>1239</v>
      </c>
      <c r="S262" t="s">
        <v>1239</v>
      </c>
      <c r="T262" t="s">
        <v>1239</v>
      </c>
      <c r="V262" t="s">
        <v>1239</v>
      </c>
      <c r="X262" t="s">
        <v>1239</v>
      </c>
      <c r="Y262" t="s">
        <v>1239</v>
      </c>
      <c r="Z262" t="s">
        <v>1239</v>
      </c>
      <c r="AA262" t="s">
        <v>1239</v>
      </c>
      <c r="AB262" t="s">
        <v>1240</v>
      </c>
      <c r="AE262" t="s">
        <v>1241</v>
      </c>
      <c r="AH262" t="s">
        <v>1242</v>
      </c>
      <c r="AI262" t="s">
        <v>1242</v>
      </c>
      <c r="AJ262" t="s">
        <v>1242</v>
      </c>
      <c r="AL262" t="s">
        <v>1242</v>
      </c>
      <c r="AN262" t="s">
        <v>1242</v>
      </c>
      <c r="AO262" t="s">
        <v>1242</v>
      </c>
      <c r="AP262" t="s">
        <v>1242</v>
      </c>
      <c r="AQ262" t="s">
        <v>1242</v>
      </c>
      <c r="AS262" t="s">
        <v>1242</v>
      </c>
      <c r="AU262" t="s">
        <v>1242</v>
      </c>
      <c r="AW262" t="s">
        <v>1242</v>
      </c>
      <c r="AY262" t="s">
        <v>1242</v>
      </c>
      <c r="BA262" t="s">
        <v>1242</v>
      </c>
      <c r="BB262" t="s">
        <v>1242</v>
      </c>
      <c r="BD262" t="s">
        <v>1242</v>
      </c>
      <c r="BE262" t="s">
        <v>1242</v>
      </c>
      <c r="BF262" t="s">
        <v>1242</v>
      </c>
      <c r="BH262" t="s">
        <v>1242</v>
      </c>
      <c r="BI262" t="s">
        <v>1242</v>
      </c>
      <c r="BJ262" t="s">
        <v>1242</v>
      </c>
      <c r="BM262" t="s">
        <v>1242</v>
      </c>
      <c r="BO262" t="s">
        <v>1242</v>
      </c>
      <c r="BP262" t="s">
        <v>1242</v>
      </c>
      <c r="BQ262" t="s">
        <v>1242</v>
      </c>
      <c r="BR262" t="s">
        <v>1242</v>
      </c>
      <c r="BS262" t="s">
        <v>1242</v>
      </c>
      <c r="BU262" t="s">
        <v>1242</v>
      </c>
      <c r="BV262" t="s">
        <v>1242</v>
      </c>
      <c r="BZ262" t="s">
        <v>1242</v>
      </c>
      <c r="CG262" t="s">
        <v>1242</v>
      </c>
      <c r="CI262" t="s">
        <v>1242</v>
      </c>
      <c r="CJ262" t="s">
        <v>1242</v>
      </c>
      <c r="CM262" t="s">
        <v>1242</v>
      </c>
      <c r="CR262" t="s">
        <v>1242</v>
      </c>
      <c r="CU262" t="s">
        <v>1242</v>
      </c>
      <c r="CW262" t="s">
        <v>1242</v>
      </c>
      <c r="CX262" t="s">
        <v>1242</v>
      </c>
      <c r="CY262" t="s">
        <v>1242</v>
      </c>
      <c r="CZ262" t="s">
        <v>1242</v>
      </c>
      <c r="DA262" t="s">
        <v>1242</v>
      </c>
      <c r="DB262" t="s">
        <v>1242</v>
      </c>
    </row>
    <row r="263" spans="1:108" x14ac:dyDescent="0.2">
      <c r="A263" s="1">
        <v>657256</v>
      </c>
      <c r="B263" t="s">
        <v>1736</v>
      </c>
      <c r="C263" t="s">
        <v>1243</v>
      </c>
      <c r="D263" t="s">
        <v>1739</v>
      </c>
      <c r="E263" t="s">
        <v>1244</v>
      </c>
      <c r="F263">
        <v>1</v>
      </c>
      <c r="G263" t="s">
        <v>1761</v>
      </c>
      <c r="S263" t="s">
        <v>1245</v>
      </c>
      <c r="T263" t="s">
        <v>1245</v>
      </c>
      <c r="U263" t="s">
        <v>1245</v>
      </c>
      <c r="W263" t="s">
        <v>1245</v>
      </c>
      <c r="X263" t="s">
        <v>1245</v>
      </c>
      <c r="Y263" t="s">
        <v>1245</v>
      </c>
      <c r="Z263" t="s">
        <v>1245</v>
      </c>
      <c r="AA263" t="s">
        <v>1245</v>
      </c>
      <c r="AE263" t="s">
        <v>1246</v>
      </c>
      <c r="AH263" t="s">
        <v>1247</v>
      </c>
      <c r="AJ263" t="s">
        <v>1247</v>
      </c>
      <c r="AK263" t="s">
        <v>1247</v>
      </c>
      <c r="AL263" t="s">
        <v>1247</v>
      </c>
      <c r="AO263" t="s">
        <v>1247</v>
      </c>
      <c r="AP263" t="s">
        <v>1247</v>
      </c>
      <c r="AT263" t="s">
        <v>1247</v>
      </c>
      <c r="AU263" t="s">
        <v>1247</v>
      </c>
      <c r="AY263" t="s">
        <v>1247</v>
      </c>
      <c r="BA263" t="s">
        <v>1247</v>
      </c>
      <c r="BD263" t="s">
        <v>1247</v>
      </c>
      <c r="BE263" t="s">
        <v>1247</v>
      </c>
      <c r="BJ263" t="s">
        <v>1247</v>
      </c>
      <c r="BO263" t="s">
        <v>1247</v>
      </c>
      <c r="BP263" t="s">
        <v>1247</v>
      </c>
      <c r="BQ263" t="s">
        <v>1247</v>
      </c>
      <c r="BS263" t="s">
        <v>1247</v>
      </c>
      <c r="BU263" t="s">
        <v>1247</v>
      </c>
      <c r="BZ263" t="s">
        <v>1247</v>
      </c>
      <c r="CC263" t="s">
        <v>1247</v>
      </c>
      <c r="CD263" t="s">
        <v>1247</v>
      </c>
      <c r="CE263" t="s">
        <v>1247</v>
      </c>
      <c r="CF263" t="s">
        <v>1247</v>
      </c>
      <c r="CI263" t="s">
        <v>1247</v>
      </c>
      <c r="CM263" t="s">
        <v>1247</v>
      </c>
      <c r="CP263" t="s">
        <v>1247</v>
      </c>
      <c r="CW263" t="s">
        <v>1247</v>
      </c>
      <c r="CX263" t="s">
        <v>1247</v>
      </c>
      <c r="CY263" t="s">
        <v>1247</v>
      </c>
      <c r="DB263" t="s">
        <v>1247</v>
      </c>
    </row>
    <row r="264" spans="1:108" x14ac:dyDescent="0.2">
      <c r="A264" s="1">
        <v>657257</v>
      </c>
      <c r="B264" t="s">
        <v>1736</v>
      </c>
      <c r="C264" t="s">
        <v>1248</v>
      </c>
      <c r="D264" t="s">
        <v>1739</v>
      </c>
      <c r="E264" t="s">
        <v>1249</v>
      </c>
      <c r="F264">
        <v>1</v>
      </c>
      <c r="G264" t="s">
        <v>1819</v>
      </c>
      <c r="R264" t="s">
        <v>1250</v>
      </c>
      <c r="S264" t="s">
        <v>1250</v>
      </c>
      <c r="T264" t="s">
        <v>1250</v>
      </c>
      <c r="X264" t="s">
        <v>1250</v>
      </c>
      <c r="Y264" t="s">
        <v>1250</v>
      </c>
      <c r="Z264" t="s">
        <v>1250</v>
      </c>
      <c r="AA264" t="s">
        <v>1250</v>
      </c>
      <c r="AE264" t="s">
        <v>1251</v>
      </c>
      <c r="AK264" t="s">
        <v>1252</v>
      </c>
      <c r="AS264" t="s">
        <v>1252</v>
      </c>
      <c r="AT264" t="s">
        <v>1252</v>
      </c>
      <c r="BA264" t="s">
        <v>1252</v>
      </c>
      <c r="BB264" t="s">
        <v>1252</v>
      </c>
      <c r="BJ264" t="s">
        <v>1252</v>
      </c>
      <c r="BK264" t="s">
        <v>1252</v>
      </c>
      <c r="BM264" t="s">
        <v>1252</v>
      </c>
      <c r="BN264" t="s">
        <v>1252</v>
      </c>
      <c r="BQ264" t="s">
        <v>1252</v>
      </c>
      <c r="BR264" t="s">
        <v>1252</v>
      </c>
      <c r="BV264" t="s">
        <v>1252</v>
      </c>
      <c r="BZ264" t="s">
        <v>1252</v>
      </c>
      <c r="CC264" t="s">
        <v>1252</v>
      </c>
      <c r="CM264" t="s">
        <v>1252</v>
      </c>
      <c r="CO264" t="s">
        <v>1252</v>
      </c>
      <c r="CP264" t="s">
        <v>1252</v>
      </c>
      <c r="CQ264" t="s">
        <v>1252</v>
      </c>
      <c r="CZ264" t="s">
        <v>1252</v>
      </c>
    </row>
    <row r="265" spans="1:108" x14ac:dyDescent="0.2">
      <c r="A265" s="1">
        <v>657258</v>
      </c>
      <c r="B265" t="s">
        <v>1736</v>
      </c>
      <c r="C265" t="s">
        <v>1253</v>
      </c>
      <c r="D265" t="s">
        <v>1739</v>
      </c>
      <c r="E265" t="s">
        <v>1254</v>
      </c>
      <c r="F265">
        <v>1</v>
      </c>
      <c r="G265" t="s">
        <v>1761</v>
      </c>
      <c r="AJ265" t="s">
        <v>1255</v>
      </c>
      <c r="AN265" t="s">
        <v>1255</v>
      </c>
      <c r="AO265" t="s">
        <v>1255</v>
      </c>
      <c r="BH265" t="s">
        <v>1255</v>
      </c>
      <c r="CC265" t="s">
        <v>1255</v>
      </c>
      <c r="CJ265" t="s">
        <v>1255</v>
      </c>
      <c r="CL265" t="s">
        <v>1255</v>
      </c>
      <c r="CS265" t="s">
        <v>1255</v>
      </c>
      <c r="DD265" t="s">
        <v>1256</v>
      </c>
    </row>
    <row r="266" spans="1:108" x14ac:dyDescent="0.2">
      <c r="A266" s="1">
        <v>657259</v>
      </c>
      <c r="B266" t="s">
        <v>1736</v>
      </c>
      <c r="C266" t="s">
        <v>1257</v>
      </c>
      <c r="E266" t="s">
        <v>1258</v>
      </c>
      <c r="F266">
        <v>1</v>
      </c>
      <c r="G266" t="s">
        <v>1786</v>
      </c>
      <c r="AE266" t="s">
        <v>1259</v>
      </c>
      <c r="BV266" t="s">
        <v>1260</v>
      </c>
    </row>
    <row r="267" spans="1:108" x14ac:dyDescent="0.2">
      <c r="A267" s="1">
        <v>657260</v>
      </c>
      <c r="B267" t="s">
        <v>1736</v>
      </c>
      <c r="C267" t="s">
        <v>1261</v>
      </c>
      <c r="D267" t="s">
        <v>1739</v>
      </c>
      <c r="E267" t="s">
        <v>1262</v>
      </c>
      <c r="F267">
        <v>1</v>
      </c>
      <c r="G267" t="s">
        <v>1834</v>
      </c>
      <c r="S267" t="s">
        <v>1263</v>
      </c>
      <c r="T267" t="s">
        <v>1263</v>
      </c>
      <c r="V267" t="s">
        <v>1263</v>
      </c>
      <c r="W267" t="s">
        <v>1263</v>
      </c>
      <c r="X267" t="s">
        <v>1263</v>
      </c>
      <c r="Y267" t="s">
        <v>1263</v>
      </c>
      <c r="Z267" t="s">
        <v>1263</v>
      </c>
      <c r="AA267" t="s">
        <v>1263</v>
      </c>
      <c r="AB267" t="s">
        <v>1264</v>
      </c>
      <c r="AE267" t="s">
        <v>1265</v>
      </c>
      <c r="AL267" t="s">
        <v>1266</v>
      </c>
      <c r="AN267" t="s">
        <v>1266</v>
      </c>
      <c r="AO267" t="s">
        <v>1266</v>
      </c>
      <c r="AQ267" t="s">
        <v>1266</v>
      </c>
      <c r="AY267" t="s">
        <v>1266</v>
      </c>
      <c r="BH267" t="s">
        <v>1266</v>
      </c>
      <c r="BJ267" t="s">
        <v>1266</v>
      </c>
      <c r="BU267" t="s">
        <v>1266</v>
      </c>
      <c r="CD267" t="s">
        <v>1266</v>
      </c>
      <c r="CE267" t="s">
        <v>1266</v>
      </c>
      <c r="CF267" t="s">
        <v>1266</v>
      </c>
      <c r="CZ267" t="s">
        <v>1266</v>
      </c>
    </row>
    <row r="268" spans="1:108" x14ac:dyDescent="0.2">
      <c r="A268" s="1">
        <v>657261</v>
      </c>
      <c r="B268" t="s">
        <v>1726</v>
      </c>
      <c r="C268" t="s">
        <v>1267</v>
      </c>
      <c r="D268" t="s">
        <v>1738</v>
      </c>
      <c r="E268" t="s">
        <v>1268</v>
      </c>
      <c r="F268">
        <v>6</v>
      </c>
      <c r="G268" t="s">
        <v>1845</v>
      </c>
      <c r="S268" t="s">
        <v>1269</v>
      </c>
      <c r="T268" t="s">
        <v>1269</v>
      </c>
      <c r="U268" t="s">
        <v>1269</v>
      </c>
      <c r="W268" t="s">
        <v>1269</v>
      </c>
      <c r="X268" t="s">
        <v>1269</v>
      </c>
      <c r="Y268" t="s">
        <v>1269</v>
      </c>
      <c r="Z268" t="s">
        <v>1269</v>
      </c>
      <c r="AA268" t="s">
        <v>1269</v>
      </c>
      <c r="AJ268" t="s">
        <v>1270</v>
      </c>
      <c r="BR268" t="s">
        <v>1270</v>
      </c>
      <c r="BV268" t="s">
        <v>1271</v>
      </c>
      <c r="CT268" t="s">
        <v>1272</v>
      </c>
      <c r="CZ268" t="s">
        <v>1273</v>
      </c>
    </row>
    <row r="269" spans="1:108" x14ac:dyDescent="0.2">
      <c r="A269" s="1">
        <v>657262</v>
      </c>
      <c r="B269" t="s">
        <v>1736</v>
      </c>
      <c r="C269" t="s">
        <v>1274</v>
      </c>
      <c r="D269" t="s">
        <v>1739</v>
      </c>
      <c r="E269" t="s">
        <v>1275</v>
      </c>
      <c r="F269">
        <v>1</v>
      </c>
      <c r="G269" t="s">
        <v>1761</v>
      </c>
      <c r="H269" t="s">
        <v>1276</v>
      </c>
      <c r="AC269" t="s">
        <v>1276</v>
      </c>
      <c r="AG269" t="s">
        <v>1277</v>
      </c>
      <c r="AK269" t="s">
        <v>1277</v>
      </c>
      <c r="AO269" t="s">
        <v>1277</v>
      </c>
      <c r="AT269" t="s">
        <v>1277</v>
      </c>
      <c r="AY269" t="s">
        <v>1277</v>
      </c>
      <c r="BD269" t="s">
        <v>1277</v>
      </c>
      <c r="BH269" t="s">
        <v>1277</v>
      </c>
      <c r="BI269" t="s">
        <v>1277</v>
      </c>
      <c r="BJ269" t="s">
        <v>1277</v>
      </c>
      <c r="BP269" t="s">
        <v>1277</v>
      </c>
      <c r="BW269" t="s">
        <v>1277</v>
      </c>
      <c r="CB269" t="s">
        <v>1277</v>
      </c>
      <c r="CC269" t="s">
        <v>1277</v>
      </c>
      <c r="CI269" t="s">
        <v>1277</v>
      </c>
      <c r="CS269" t="s">
        <v>1277</v>
      </c>
      <c r="CT269" t="s">
        <v>1278</v>
      </c>
      <c r="CV269" t="s">
        <v>1277</v>
      </c>
      <c r="DB269" t="s">
        <v>1277</v>
      </c>
    </row>
    <row r="270" spans="1:108" x14ac:dyDescent="0.2">
      <c r="A270" s="1">
        <v>657263</v>
      </c>
      <c r="B270" t="s">
        <v>1736</v>
      </c>
      <c r="C270" t="s">
        <v>1279</v>
      </c>
      <c r="D270" t="s">
        <v>1739</v>
      </c>
      <c r="E270" t="s">
        <v>1280</v>
      </c>
      <c r="F270">
        <v>27</v>
      </c>
      <c r="G270" t="s">
        <v>1784</v>
      </c>
      <c r="AG270" t="s">
        <v>1281</v>
      </c>
      <c r="AH270" t="s">
        <v>1281</v>
      </c>
      <c r="AK270" t="s">
        <v>1281</v>
      </c>
      <c r="AL270" t="s">
        <v>1281</v>
      </c>
      <c r="BA270" t="s">
        <v>1281</v>
      </c>
      <c r="BJ270" t="s">
        <v>1281</v>
      </c>
      <c r="BQ270" t="s">
        <v>1281</v>
      </c>
      <c r="BS270" t="s">
        <v>1281</v>
      </c>
      <c r="CC270" t="s">
        <v>1281</v>
      </c>
      <c r="CI270" t="s">
        <v>1281</v>
      </c>
      <c r="CJ270" t="s">
        <v>1281</v>
      </c>
      <c r="CR270" t="s">
        <v>1281</v>
      </c>
      <c r="CT270" t="s">
        <v>1282</v>
      </c>
      <c r="CU270" t="s">
        <v>1281</v>
      </c>
      <c r="CZ270" t="s">
        <v>1281</v>
      </c>
      <c r="DA270" t="s">
        <v>1281</v>
      </c>
    </row>
    <row r="271" spans="1:108" x14ac:dyDescent="0.2">
      <c r="A271" s="1">
        <v>657268</v>
      </c>
      <c r="B271" t="s">
        <v>1725</v>
      </c>
      <c r="C271" t="s">
        <v>1283</v>
      </c>
      <c r="E271" t="s">
        <v>1284</v>
      </c>
      <c r="F271">
        <v>1</v>
      </c>
      <c r="G271" t="s">
        <v>1763</v>
      </c>
      <c r="AE271" t="s">
        <v>1285</v>
      </c>
    </row>
    <row r="272" spans="1:108" x14ac:dyDescent="0.2">
      <c r="A272" s="1">
        <v>657270</v>
      </c>
      <c r="B272" t="s">
        <v>1725</v>
      </c>
      <c r="C272" t="s">
        <v>1286</v>
      </c>
      <c r="E272" t="s">
        <v>1287</v>
      </c>
      <c r="F272">
        <v>1</v>
      </c>
      <c r="G272" t="s">
        <v>1743</v>
      </c>
      <c r="BH272" t="s">
        <v>1288</v>
      </c>
      <c r="BP272" t="s">
        <v>1288</v>
      </c>
      <c r="BR272" t="s">
        <v>1288</v>
      </c>
    </row>
    <row r="273" spans="1:106" x14ac:dyDescent="0.2">
      <c r="A273" s="1">
        <v>657271</v>
      </c>
      <c r="B273" t="s">
        <v>1725</v>
      </c>
      <c r="C273" t="s">
        <v>1289</v>
      </c>
      <c r="E273" t="s">
        <v>1290</v>
      </c>
      <c r="F273">
        <v>1</v>
      </c>
      <c r="G273" t="s">
        <v>1743</v>
      </c>
      <c r="V273" t="s">
        <v>1291</v>
      </c>
      <c r="AH273" t="s">
        <v>1292</v>
      </c>
      <c r="AQ273" t="s">
        <v>1292</v>
      </c>
      <c r="AY273" t="s">
        <v>1292</v>
      </c>
      <c r="BP273" t="s">
        <v>1292</v>
      </c>
      <c r="CP273" t="s">
        <v>1292</v>
      </c>
      <c r="CR273" t="s">
        <v>1292</v>
      </c>
      <c r="CZ273" t="s">
        <v>1292</v>
      </c>
      <c r="DA273" t="s">
        <v>1292</v>
      </c>
    </row>
    <row r="274" spans="1:106" x14ac:dyDescent="0.2">
      <c r="A274" s="1">
        <v>657273</v>
      </c>
      <c r="B274" t="s">
        <v>1726</v>
      </c>
      <c r="C274" t="s">
        <v>1293</v>
      </c>
      <c r="D274" t="s">
        <v>1738</v>
      </c>
      <c r="E274" t="s">
        <v>1294</v>
      </c>
      <c r="F274">
        <v>2</v>
      </c>
      <c r="G274" t="s">
        <v>1846</v>
      </c>
      <c r="H274" t="s">
        <v>1295</v>
      </c>
      <c r="S274" t="s">
        <v>1296</v>
      </c>
      <c r="T274" t="s">
        <v>1296</v>
      </c>
      <c r="V274" t="s">
        <v>1296</v>
      </c>
      <c r="W274" t="s">
        <v>1296</v>
      </c>
      <c r="X274" t="s">
        <v>1296</v>
      </c>
      <c r="Y274" t="s">
        <v>1296</v>
      </c>
      <c r="Z274" t="s">
        <v>1296</v>
      </c>
      <c r="AA274" t="s">
        <v>1296</v>
      </c>
      <c r="AC274" t="s">
        <v>1295</v>
      </c>
      <c r="AH274" t="s">
        <v>1297</v>
      </c>
      <c r="AI274" t="s">
        <v>1297</v>
      </c>
      <c r="AJ274" t="s">
        <v>1297</v>
      </c>
      <c r="AL274" t="s">
        <v>1297</v>
      </c>
      <c r="AN274" t="s">
        <v>1297</v>
      </c>
      <c r="AO274" t="s">
        <v>1297</v>
      </c>
      <c r="AP274" t="s">
        <v>1297</v>
      </c>
      <c r="AQ274" t="s">
        <v>1297</v>
      </c>
      <c r="AS274" t="s">
        <v>1297</v>
      </c>
      <c r="AT274" t="s">
        <v>1297</v>
      </c>
      <c r="AU274" t="s">
        <v>1297</v>
      </c>
      <c r="AW274" t="s">
        <v>1297</v>
      </c>
      <c r="AY274" t="s">
        <v>1297</v>
      </c>
      <c r="AZ274" t="s">
        <v>1297</v>
      </c>
      <c r="BA274" t="s">
        <v>1297</v>
      </c>
      <c r="BB274" t="s">
        <v>1297</v>
      </c>
      <c r="BD274" t="s">
        <v>1297</v>
      </c>
      <c r="BE274" t="s">
        <v>1297</v>
      </c>
      <c r="BF274" t="s">
        <v>1297</v>
      </c>
      <c r="BH274" t="s">
        <v>1297</v>
      </c>
      <c r="BI274" t="s">
        <v>1297</v>
      </c>
      <c r="BJ274" t="s">
        <v>1297</v>
      </c>
      <c r="BK274" t="s">
        <v>1297</v>
      </c>
      <c r="BM274" t="s">
        <v>1297</v>
      </c>
      <c r="BO274" t="s">
        <v>1297</v>
      </c>
      <c r="BP274" t="s">
        <v>1297</v>
      </c>
      <c r="BR274" t="s">
        <v>1297</v>
      </c>
      <c r="BS274" t="s">
        <v>1297</v>
      </c>
      <c r="BT274" t="s">
        <v>1297</v>
      </c>
      <c r="BU274" t="s">
        <v>1297</v>
      </c>
      <c r="BV274" t="s">
        <v>1297</v>
      </c>
      <c r="BZ274" t="s">
        <v>1297</v>
      </c>
      <c r="CA274" t="s">
        <v>1297</v>
      </c>
      <c r="CB274" t="s">
        <v>1297</v>
      </c>
      <c r="CC274" t="s">
        <v>1297</v>
      </c>
      <c r="CD274" t="s">
        <v>1297</v>
      </c>
      <c r="CE274" t="s">
        <v>1297</v>
      </c>
      <c r="CF274" t="s">
        <v>1297</v>
      </c>
      <c r="CI274" t="s">
        <v>1297</v>
      </c>
      <c r="CJ274" t="s">
        <v>1297</v>
      </c>
      <c r="CL274" t="s">
        <v>1297</v>
      </c>
      <c r="CN274" t="s">
        <v>1297</v>
      </c>
      <c r="CO274" t="s">
        <v>1297</v>
      </c>
      <c r="CR274" t="s">
        <v>1297</v>
      </c>
      <c r="CS274" t="s">
        <v>1297</v>
      </c>
      <c r="CW274" t="s">
        <v>1297</v>
      </c>
      <c r="CY274" t="s">
        <v>1297</v>
      </c>
      <c r="CZ274" t="s">
        <v>1297</v>
      </c>
      <c r="DA274" t="s">
        <v>1297</v>
      </c>
      <c r="DB274" t="s">
        <v>1297</v>
      </c>
    </row>
    <row r="275" spans="1:106" x14ac:dyDescent="0.2">
      <c r="A275" s="1">
        <v>657274</v>
      </c>
      <c r="B275" t="s">
        <v>1726</v>
      </c>
      <c r="C275" t="s">
        <v>1298</v>
      </c>
      <c r="E275" t="s">
        <v>1299</v>
      </c>
      <c r="F275">
        <v>40</v>
      </c>
      <c r="G275" t="s">
        <v>1847</v>
      </c>
      <c r="AP275" t="s">
        <v>1300</v>
      </c>
      <c r="BH275" t="s">
        <v>1300</v>
      </c>
      <c r="BN275" t="s">
        <v>1300</v>
      </c>
      <c r="BY275" t="s">
        <v>1300</v>
      </c>
      <c r="CL275" t="s">
        <v>1300</v>
      </c>
      <c r="CV275" t="s">
        <v>1300</v>
      </c>
      <c r="CX275" t="s">
        <v>1300</v>
      </c>
    </row>
    <row r="276" spans="1:106" x14ac:dyDescent="0.2">
      <c r="A276" s="1">
        <v>657276</v>
      </c>
      <c r="B276" t="s">
        <v>1727</v>
      </c>
      <c r="C276" t="s">
        <v>1301</v>
      </c>
      <c r="D276" t="s">
        <v>1738</v>
      </c>
      <c r="E276" t="s">
        <v>1302</v>
      </c>
      <c r="F276">
        <v>12</v>
      </c>
      <c r="G276" t="s">
        <v>1759</v>
      </c>
      <c r="S276" t="s">
        <v>1303</v>
      </c>
      <c r="T276" t="s">
        <v>1303</v>
      </c>
      <c r="X276" t="s">
        <v>1303</v>
      </c>
      <c r="Y276" t="s">
        <v>1303</v>
      </c>
      <c r="Z276" t="s">
        <v>1303</v>
      </c>
      <c r="AA276" t="s">
        <v>1303</v>
      </c>
      <c r="AG276" t="s">
        <v>1304</v>
      </c>
      <c r="AJ276" t="s">
        <v>1304</v>
      </c>
      <c r="AK276" t="s">
        <v>1304</v>
      </c>
      <c r="AL276" t="s">
        <v>1304</v>
      </c>
      <c r="AM276" t="s">
        <v>1304</v>
      </c>
      <c r="AN276" t="s">
        <v>1304</v>
      </c>
      <c r="AO276" t="s">
        <v>1304</v>
      </c>
      <c r="AQ276" t="s">
        <v>1304</v>
      </c>
      <c r="AR276" t="s">
        <v>1304</v>
      </c>
      <c r="AS276" t="s">
        <v>1304</v>
      </c>
      <c r="AW276" t="s">
        <v>1304</v>
      </c>
      <c r="AY276" t="s">
        <v>1304</v>
      </c>
      <c r="AZ276" t="s">
        <v>1304</v>
      </c>
      <c r="BA276" t="s">
        <v>1304</v>
      </c>
      <c r="BC276" t="s">
        <v>1304</v>
      </c>
      <c r="BD276" t="s">
        <v>1304</v>
      </c>
      <c r="BE276" t="s">
        <v>1304</v>
      </c>
      <c r="BH276" t="s">
        <v>1304</v>
      </c>
      <c r="BJ276" t="s">
        <v>1304</v>
      </c>
      <c r="BL276" t="s">
        <v>1304</v>
      </c>
      <c r="BN276" t="s">
        <v>1304</v>
      </c>
      <c r="BO276" t="s">
        <v>1304</v>
      </c>
      <c r="BP276" t="s">
        <v>1304</v>
      </c>
      <c r="BQ276" t="s">
        <v>1304</v>
      </c>
      <c r="BR276" t="s">
        <v>1304</v>
      </c>
      <c r="BV276" t="s">
        <v>1304</v>
      </c>
      <c r="BW276" t="s">
        <v>1304</v>
      </c>
      <c r="BX276" t="s">
        <v>1304</v>
      </c>
      <c r="BY276" t="s">
        <v>1304</v>
      </c>
      <c r="BZ276" t="s">
        <v>1304</v>
      </c>
      <c r="CB276" t="s">
        <v>1304</v>
      </c>
      <c r="CG276" t="s">
        <v>1304</v>
      </c>
      <c r="CH276" t="s">
        <v>1304</v>
      </c>
      <c r="CI276" t="s">
        <v>1304</v>
      </c>
      <c r="CJ276" t="s">
        <v>1304</v>
      </c>
      <c r="CL276" t="s">
        <v>1304</v>
      </c>
      <c r="CM276" t="s">
        <v>1304</v>
      </c>
      <c r="CR276" t="s">
        <v>1304</v>
      </c>
      <c r="CS276" t="s">
        <v>1304</v>
      </c>
      <c r="CV276" t="s">
        <v>1304</v>
      </c>
      <c r="CX276" t="s">
        <v>1304</v>
      </c>
      <c r="CZ276" t="s">
        <v>1304</v>
      </c>
      <c r="DB276" t="s">
        <v>1304</v>
      </c>
    </row>
    <row r="277" spans="1:106" x14ac:dyDescent="0.2">
      <c r="A277" s="1">
        <v>657277</v>
      </c>
      <c r="B277" t="s">
        <v>1727</v>
      </c>
      <c r="C277" t="s">
        <v>1305</v>
      </c>
      <c r="D277" t="s">
        <v>1738</v>
      </c>
      <c r="E277" t="s">
        <v>1306</v>
      </c>
      <c r="F277">
        <v>12</v>
      </c>
      <c r="G277" t="s">
        <v>1759</v>
      </c>
      <c r="AI277" t="s">
        <v>1307</v>
      </c>
      <c r="AJ277" t="s">
        <v>1307</v>
      </c>
      <c r="AL277" t="s">
        <v>1307</v>
      </c>
      <c r="AO277" t="s">
        <v>1308</v>
      </c>
      <c r="AS277" t="s">
        <v>1307</v>
      </c>
      <c r="AY277" t="s">
        <v>1307</v>
      </c>
      <c r="AZ277" t="s">
        <v>1307</v>
      </c>
      <c r="BH277" t="s">
        <v>1307</v>
      </c>
      <c r="BI277" t="s">
        <v>1307</v>
      </c>
      <c r="BP277" t="s">
        <v>1307</v>
      </c>
      <c r="BY277" t="s">
        <v>1307</v>
      </c>
      <c r="BZ277" t="s">
        <v>1307</v>
      </c>
      <c r="CG277" t="s">
        <v>1307</v>
      </c>
      <c r="CH277" t="s">
        <v>1307</v>
      </c>
      <c r="CI277" t="s">
        <v>1307</v>
      </c>
      <c r="CJ277" t="s">
        <v>1307</v>
      </c>
    </row>
    <row r="278" spans="1:106" x14ac:dyDescent="0.2">
      <c r="A278" s="1">
        <v>657278</v>
      </c>
      <c r="B278" t="s">
        <v>1727</v>
      </c>
      <c r="C278" t="s">
        <v>1309</v>
      </c>
      <c r="E278" t="s">
        <v>1310</v>
      </c>
      <c r="F278">
        <v>1</v>
      </c>
      <c r="G278" t="s">
        <v>1848</v>
      </c>
      <c r="AE278" t="s">
        <v>1311</v>
      </c>
      <c r="AJ278" t="s">
        <v>1312</v>
      </c>
      <c r="AL278" t="s">
        <v>1312</v>
      </c>
      <c r="AM278" t="s">
        <v>1312</v>
      </c>
      <c r="AN278" t="s">
        <v>1312</v>
      </c>
      <c r="AO278" t="s">
        <v>1312</v>
      </c>
      <c r="AP278" t="s">
        <v>1312</v>
      </c>
      <c r="AQ278" t="s">
        <v>1312</v>
      </c>
      <c r="AR278" t="s">
        <v>1312</v>
      </c>
      <c r="AS278" t="s">
        <v>1312</v>
      </c>
      <c r="AU278" t="s">
        <v>1312</v>
      </c>
      <c r="AV278" t="s">
        <v>1312</v>
      </c>
      <c r="AW278" t="s">
        <v>1312</v>
      </c>
      <c r="AX278" t="s">
        <v>1312</v>
      </c>
      <c r="AY278" t="s">
        <v>1312</v>
      </c>
      <c r="BA278" t="s">
        <v>1312</v>
      </c>
      <c r="BB278" t="s">
        <v>1312</v>
      </c>
      <c r="BC278" t="s">
        <v>1312</v>
      </c>
      <c r="BE278" t="s">
        <v>1312</v>
      </c>
      <c r="BF278" t="s">
        <v>1312</v>
      </c>
      <c r="BG278" t="s">
        <v>1312</v>
      </c>
      <c r="BH278" t="s">
        <v>1312</v>
      </c>
      <c r="BK278" t="s">
        <v>1312</v>
      </c>
      <c r="BL278" t="s">
        <v>1312</v>
      </c>
      <c r="BN278" t="s">
        <v>1312</v>
      </c>
      <c r="BP278" t="s">
        <v>1312</v>
      </c>
      <c r="BQ278" t="s">
        <v>1312</v>
      </c>
      <c r="BR278" t="s">
        <v>1312</v>
      </c>
      <c r="BS278" t="s">
        <v>1312</v>
      </c>
      <c r="BU278" t="s">
        <v>1312</v>
      </c>
      <c r="BV278" t="s">
        <v>1312</v>
      </c>
      <c r="BW278" t="s">
        <v>1312</v>
      </c>
      <c r="BY278" t="s">
        <v>1312</v>
      </c>
      <c r="CA278" t="s">
        <v>1312</v>
      </c>
      <c r="CB278" t="s">
        <v>1312</v>
      </c>
      <c r="CI278" t="s">
        <v>1312</v>
      </c>
      <c r="CJ278" t="s">
        <v>1312</v>
      </c>
      <c r="CK278" t="s">
        <v>1312</v>
      </c>
      <c r="CL278" t="s">
        <v>1312</v>
      </c>
      <c r="CM278" t="s">
        <v>1312</v>
      </c>
      <c r="CN278" t="s">
        <v>1312</v>
      </c>
      <c r="CW278" t="s">
        <v>1312</v>
      </c>
      <c r="CZ278" t="s">
        <v>1312</v>
      </c>
      <c r="DA278" t="s">
        <v>1312</v>
      </c>
      <c r="DB278" t="s">
        <v>1312</v>
      </c>
    </row>
    <row r="279" spans="1:106" x14ac:dyDescent="0.2">
      <c r="A279" s="1">
        <v>657279</v>
      </c>
      <c r="B279" t="s">
        <v>1734</v>
      </c>
      <c r="C279" t="s">
        <v>1313</v>
      </c>
      <c r="E279" t="s">
        <v>1314</v>
      </c>
      <c r="F279">
        <v>2</v>
      </c>
      <c r="G279" t="s">
        <v>1849</v>
      </c>
      <c r="CT279" t="s">
        <v>1315</v>
      </c>
    </row>
    <row r="280" spans="1:106" x14ac:dyDescent="0.2">
      <c r="A280" s="1">
        <v>657280</v>
      </c>
      <c r="B280" t="s">
        <v>1734</v>
      </c>
      <c r="C280" t="s">
        <v>1316</v>
      </c>
      <c r="E280" t="s">
        <v>1317</v>
      </c>
      <c r="F280">
        <v>1</v>
      </c>
      <c r="G280" t="s">
        <v>1761</v>
      </c>
      <c r="AC280" t="s">
        <v>1318</v>
      </c>
      <c r="BU280" t="s">
        <v>1319</v>
      </c>
    </row>
    <row r="281" spans="1:106" x14ac:dyDescent="0.2">
      <c r="A281" s="1">
        <v>657285</v>
      </c>
      <c r="B281" t="s">
        <v>1728</v>
      </c>
      <c r="C281" t="s">
        <v>1320</v>
      </c>
      <c r="E281" t="s">
        <v>1321</v>
      </c>
      <c r="F281">
        <v>4</v>
      </c>
      <c r="G281" t="s">
        <v>1850</v>
      </c>
      <c r="S281" t="s">
        <v>1322</v>
      </c>
      <c r="T281" t="s">
        <v>1322</v>
      </c>
      <c r="U281" t="s">
        <v>1322</v>
      </c>
      <c r="W281" t="s">
        <v>1322</v>
      </c>
      <c r="X281" t="s">
        <v>1322</v>
      </c>
      <c r="Y281" t="s">
        <v>1322</v>
      </c>
      <c r="Z281" t="s">
        <v>1322</v>
      </c>
      <c r="AA281" t="s">
        <v>1322</v>
      </c>
      <c r="AJ281" t="s">
        <v>1323</v>
      </c>
      <c r="AO281" t="s">
        <v>1323</v>
      </c>
      <c r="BD281" t="s">
        <v>1323</v>
      </c>
      <c r="BI281" t="s">
        <v>1323</v>
      </c>
      <c r="BM281" t="s">
        <v>1323</v>
      </c>
      <c r="BO281" t="s">
        <v>1323</v>
      </c>
      <c r="BP281" t="s">
        <v>1323</v>
      </c>
      <c r="BR281" t="s">
        <v>1323</v>
      </c>
      <c r="CA281" t="s">
        <v>1323</v>
      </c>
      <c r="CJ281" t="s">
        <v>1323</v>
      </c>
      <c r="CR281" t="s">
        <v>1323</v>
      </c>
    </row>
    <row r="282" spans="1:106" x14ac:dyDescent="0.2">
      <c r="A282" s="1">
        <v>657287</v>
      </c>
      <c r="B282" t="s">
        <v>1725</v>
      </c>
      <c r="C282" t="s">
        <v>1324</v>
      </c>
      <c r="E282" t="s">
        <v>1325</v>
      </c>
      <c r="F282">
        <v>1</v>
      </c>
      <c r="G282" t="s">
        <v>1743</v>
      </c>
      <c r="BM282" t="s">
        <v>1326</v>
      </c>
      <c r="BP282" t="s">
        <v>1326</v>
      </c>
    </row>
    <row r="283" spans="1:106" x14ac:dyDescent="0.2">
      <c r="A283" s="1">
        <v>657288</v>
      </c>
      <c r="B283" t="s">
        <v>1725</v>
      </c>
      <c r="C283" t="s">
        <v>1327</v>
      </c>
      <c r="E283" t="s">
        <v>1328</v>
      </c>
      <c r="F283">
        <v>1</v>
      </c>
      <c r="G283" t="s">
        <v>1774</v>
      </c>
      <c r="J283" t="s">
        <v>1329</v>
      </c>
      <c r="M283" t="s">
        <v>1330</v>
      </c>
      <c r="U283" t="s">
        <v>1331</v>
      </c>
      <c r="W283" t="s">
        <v>1331</v>
      </c>
      <c r="AE283" t="s">
        <v>1332</v>
      </c>
      <c r="AH283" t="s">
        <v>1333</v>
      </c>
      <c r="AQ283" t="s">
        <v>1333</v>
      </c>
      <c r="BH283" t="s">
        <v>1333</v>
      </c>
      <c r="BU283" t="s">
        <v>1334</v>
      </c>
      <c r="CB283" t="s">
        <v>1334</v>
      </c>
    </row>
    <row r="284" spans="1:106" x14ac:dyDescent="0.2">
      <c r="A284" s="1">
        <v>657291</v>
      </c>
      <c r="B284" t="s">
        <v>1725</v>
      </c>
      <c r="C284" t="s">
        <v>1335</v>
      </c>
      <c r="E284" t="s">
        <v>1336</v>
      </c>
      <c r="F284">
        <v>1</v>
      </c>
      <c r="G284" t="s">
        <v>1743</v>
      </c>
      <c r="AI284" t="s">
        <v>1337</v>
      </c>
      <c r="BA284" t="s">
        <v>1337</v>
      </c>
      <c r="BP284" t="s">
        <v>1337</v>
      </c>
      <c r="BX284" t="s">
        <v>1337</v>
      </c>
      <c r="BY284" t="s">
        <v>1337</v>
      </c>
    </row>
    <row r="285" spans="1:106" x14ac:dyDescent="0.2">
      <c r="A285" s="1">
        <v>657292</v>
      </c>
      <c r="B285" t="s">
        <v>1728</v>
      </c>
      <c r="C285" t="s">
        <v>1338</v>
      </c>
      <c r="E285" t="s">
        <v>1339</v>
      </c>
      <c r="F285">
        <v>1</v>
      </c>
      <c r="G285" t="s">
        <v>1743</v>
      </c>
      <c r="AJ285" t="s">
        <v>1340</v>
      </c>
      <c r="AO285" t="s">
        <v>1340</v>
      </c>
      <c r="BD285" t="s">
        <v>1340</v>
      </c>
      <c r="BO285" t="s">
        <v>1340</v>
      </c>
      <c r="BW285" t="s">
        <v>1340</v>
      </c>
    </row>
    <row r="286" spans="1:106" x14ac:dyDescent="0.2">
      <c r="A286" s="1">
        <v>657295</v>
      </c>
      <c r="B286" t="s">
        <v>1728</v>
      </c>
      <c r="C286" t="s">
        <v>1341</v>
      </c>
      <c r="E286" t="s">
        <v>1342</v>
      </c>
      <c r="F286">
        <v>1</v>
      </c>
      <c r="G286" t="s">
        <v>1851</v>
      </c>
      <c r="AE286" t="s">
        <v>1343</v>
      </c>
      <c r="DA286" t="s">
        <v>1344</v>
      </c>
    </row>
    <row r="287" spans="1:106" x14ac:dyDescent="0.2">
      <c r="A287" s="1">
        <v>657297</v>
      </c>
      <c r="B287" t="s">
        <v>1728</v>
      </c>
      <c r="C287" t="s">
        <v>1345</v>
      </c>
      <c r="E287" t="s">
        <v>1346</v>
      </c>
      <c r="F287">
        <v>2</v>
      </c>
      <c r="G287" t="s">
        <v>1852</v>
      </c>
      <c r="AE287" t="s">
        <v>1347</v>
      </c>
    </row>
    <row r="288" spans="1:106" x14ac:dyDescent="0.2">
      <c r="A288" s="1">
        <v>657298</v>
      </c>
      <c r="B288" t="s">
        <v>1728</v>
      </c>
      <c r="C288" t="s">
        <v>1348</v>
      </c>
      <c r="D288" t="s">
        <v>1739</v>
      </c>
      <c r="E288" t="s">
        <v>1349</v>
      </c>
      <c r="F288">
        <v>1</v>
      </c>
      <c r="G288" t="s">
        <v>1811</v>
      </c>
      <c r="BP288" t="s">
        <v>1350</v>
      </c>
      <c r="CL288" t="s">
        <v>1350</v>
      </c>
      <c r="DA288" t="s">
        <v>1351</v>
      </c>
    </row>
    <row r="289" spans="1:108" x14ac:dyDescent="0.2">
      <c r="A289" s="1">
        <v>657301</v>
      </c>
      <c r="B289" t="s">
        <v>1728</v>
      </c>
      <c r="C289" t="s">
        <v>1352</v>
      </c>
      <c r="E289" t="s">
        <v>1353</v>
      </c>
      <c r="F289">
        <v>2</v>
      </c>
      <c r="G289" t="s">
        <v>1749</v>
      </c>
      <c r="AJ289" t="s">
        <v>1354</v>
      </c>
      <c r="AK289" t="s">
        <v>1354</v>
      </c>
      <c r="AQ289" t="s">
        <v>1354</v>
      </c>
      <c r="BA289" t="s">
        <v>1354</v>
      </c>
      <c r="BF289" t="s">
        <v>1354</v>
      </c>
      <c r="BN289" t="s">
        <v>1354</v>
      </c>
      <c r="BP289" t="s">
        <v>1354</v>
      </c>
      <c r="BQ289" t="s">
        <v>1354</v>
      </c>
      <c r="BW289" t="s">
        <v>1354</v>
      </c>
      <c r="CC289" t="s">
        <v>1354</v>
      </c>
      <c r="CI289" t="s">
        <v>1354</v>
      </c>
      <c r="CM289" t="s">
        <v>1354</v>
      </c>
      <c r="CS289" t="s">
        <v>1354</v>
      </c>
      <c r="CV289" t="s">
        <v>1354</v>
      </c>
      <c r="CW289" t="s">
        <v>1354</v>
      </c>
      <c r="DB289" t="s">
        <v>1354</v>
      </c>
    </row>
    <row r="290" spans="1:108" x14ac:dyDescent="0.2">
      <c r="A290" s="1">
        <v>657303</v>
      </c>
      <c r="B290" t="s">
        <v>1728</v>
      </c>
      <c r="C290" t="s">
        <v>1355</v>
      </c>
      <c r="E290" t="s">
        <v>1356</v>
      </c>
      <c r="F290">
        <v>2</v>
      </c>
      <c r="G290" t="s">
        <v>1747</v>
      </c>
      <c r="AR290" t="s">
        <v>1357</v>
      </c>
      <c r="AS290" t="s">
        <v>1357</v>
      </c>
      <c r="AW290" t="s">
        <v>1357</v>
      </c>
      <c r="BQ290" t="s">
        <v>1357</v>
      </c>
      <c r="BZ290" t="s">
        <v>1357</v>
      </c>
      <c r="CK290" t="s">
        <v>1357</v>
      </c>
    </row>
    <row r="291" spans="1:108" x14ac:dyDescent="0.2">
      <c r="A291" s="1">
        <v>657304</v>
      </c>
      <c r="B291" t="s">
        <v>1728</v>
      </c>
      <c r="C291" t="s">
        <v>1358</v>
      </c>
      <c r="E291" t="s">
        <v>1359</v>
      </c>
      <c r="F291">
        <v>4</v>
      </c>
      <c r="G291" t="s">
        <v>1853</v>
      </c>
      <c r="AJ291" t="s">
        <v>1360</v>
      </c>
      <c r="AM291" t="s">
        <v>1360</v>
      </c>
      <c r="AR291" t="s">
        <v>1360</v>
      </c>
      <c r="AV291" t="s">
        <v>1360</v>
      </c>
      <c r="AW291" t="s">
        <v>1360</v>
      </c>
      <c r="BA291" t="s">
        <v>1360</v>
      </c>
      <c r="BD291" t="s">
        <v>1360</v>
      </c>
      <c r="BG291" t="s">
        <v>1360</v>
      </c>
      <c r="BJ291" t="s">
        <v>1360</v>
      </c>
      <c r="CI291" t="s">
        <v>1360</v>
      </c>
      <c r="DB291" t="s">
        <v>1360</v>
      </c>
    </row>
    <row r="292" spans="1:108" x14ac:dyDescent="0.2">
      <c r="A292" s="1">
        <v>657305</v>
      </c>
      <c r="B292" t="s">
        <v>1728</v>
      </c>
      <c r="C292" t="s">
        <v>1361</v>
      </c>
      <c r="E292" t="s">
        <v>1362</v>
      </c>
      <c r="BW292" t="s">
        <v>1363</v>
      </c>
    </row>
    <row r="293" spans="1:108" x14ac:dyDescent="0.2">
      <c r="A293" s="1">
        <v>657306</v>
      </c>
      <c r="B293" t="s">
        <v>1728</v>
      </c>
      <c r="C293" t="s">
        <v>1364</v>
      </c>
      <c r="E293" t="s">
        <v>1365</v>
      </c>
      <c r="F293">
        <v>1</v>
      </c>
      <c r="G293" t="s">
        <v>1854</v>
      </c>
      <c r="S293" t="s">
        <v>1366</v>
      </c>
      <c r="T293" t="s">
        <v>1366</v>
      </c>
      <c r="X293" t="s">
        <v>1366</v>
      </c>
      <c r="Y293" t="s">
        <v>1366</v>
      </c>
      <c r="Z293" t="s">
        <v>1366</v>
      </c>
      <c r="AA293" t="s">
        <v>1366</v>
      </c>
      <c r="AH293" t="s">
        <v>1367</v>
      </c>
      <c r="AI293" t="s">
        <v>1367</v>
      </c>
      <c r="AP293" t="s">
        <v>1367</v>
      </c>
      <c r="AS293" t="s">
        <v>1367</v>
      </c>
      <c r="BB293" t="s">
        <v>1367</v>
      </c>
      <c r="BK293" t="s">
        <v>1367</v>
      </c>
      <c r="BL293" t="s">
        <v>1367</v>
      </c>
      <c r="BM293" t="s">
        <v>1367</v>
      </c>
      <c r="BS293" t="s">
        <v>1367</v>
      </c>
      <c r="BU293" t="s">
        <v>1368</v>
      </c>
      <c r="CI293" t="s">
        <v>1367</v>
      </c>
      <c r="CL293" t="s">
        <v>1367</v>
      </c>
      <c r="CO293" t="s">
        <v>1367</v>
      </c>
      <c r="CQ293" t="s">
        <v>1367</v>
      </c>
      <c r="CS293" t="s">
        <v>1367</v>
      </c>
    </row>
    <row r="294" spans="1:108" x14ac:dyDescent="0.2">
      <c r="A294" s="1">
        <v>657307</v>
      </c>
      <c r="B294" t="s">
        <v>1728</v>
      </c>
      <c r="C294" t="s">
        <v>1369</v>
      </c>
      <c r="E294" t="s">
        <v>1370</v>
      </c>
      <c r="F294">
        <v>2</v>
      </c>
      <c r="G294" t="s">
        <v>1855</v>
      </c>
      <c r="AN294" t="s">
        <v>1371</v>
      </c>
      <c r="BM294" t="s">
        <v>1371</v>
      </c>
      <c r="BP294" t="s">
        <v>1371</v>
      </c>
      <c r="BV294" t="s">
        <v>1371</v>
      </c>
      <c r="CA294" t="s">
        <v>1371</v>
      </c>
      <c r="CQ294" t="s">
        <v>1371</v>
      </c>
      <c r="DB294" t="s">
        <v>1371</v>
      </c>
    </row>
    <row r="295" spans="1:108" x14ac:dyDescent="0.2">
      <c r="A295" s="1">
        <v>657316</v>
      </c>
      <c r="B295" t="s">
        <v>1725</v>
      </c>
      <c r="C295" t="s">
        <v>1372</v>
      </c>
      <c r="E295" t="s">
        <v>1373</v>
      </c>
      <c r="F295">
        <v>4</v>
      </c>
      <c r="G295" t="s">
        <v>1856</v>
      </c>
      <c r="AC295" t="s">
        <v>1374</v>
      </c>
      <c r="AE295" t="s">
        <v>1375</v>
      </c>
      <c r="AJ295" t="s">
        <v>1376</v>
      </c>
      <c r="BU295" t="s">
        <v>1377</v>
      </c>
      <c r="CL295" t="s">
        <v>1377</v>
      </c>
      <c r="CO295" t="s">
        <v>1378</v>
      </c>
    </row>
    <row r="296" spans="1:108" x14ac:dyDescent="0.2">
      <c r="A296" s="1">
        <v>657317</v>
      </c>
      <c r="B296" t="s">
        <v>1734</v>
      </c>
      <c r="C296" t="s">
        <v>1379</v>
      </c>
      <c r="E296" t="s">
        <v>1380</v>
      </c>
      <c r="F296">
        <v>1</v>
      </c>
      <c r="G296" t="s">
        <v>1857</v>
      </c>
      <c r="BM296" t="s">
        <v>1381</v>
      </c>
      <c r="CB296" t="s">
        <v>1381</v>
      </c>
      <c r="CW296" t="s">
        <v>1381</v>
      </c>
    </row>
    <row r="297" spans="1:108" x14ac:dyDescent="0.2">
      <c r="A297" s="1">
        <v>657318</v>
      </c>
      <c r="B297" t="s">
        <v>1734</v>
      </c>
      <c r="C297" t="s">
        <v>1382</v>
      </c>
      <c r="E297" t="s">
        <v>1383</v>
      </c>
      <c r="F297">
        <v>1</v>
      </c>
      <c r="G297" t="s">
        <v>1761</v>
      </c>
      <c r="U297" t="s">
        <v>1384</v>
      </c>
      <c r="W297" t="s">
        <v>1384</v>
      </c>
    </row>
    <row r="298" spans="1:108" x14ac:dyDescent="0.2">
      <c r="A298" s="1">
        <v>657322</v>
      </c>
      <c r="B298" t="s">
        <v>1734</v>
      </c>
      <c r="C298" t="s">
        <v>1385</v>
      </c>
      <c r="E298" t="s">
        <v>1386</v>
      </c>
      <c r="F298">
        <v>160</v>
      </c>
      <c r="G298" t="s">
        <v>1858</v>
      </c>
      <c r="AP298" t="s">
        <v>1387</v>
      </c>
      <c r="AT298" t="s">
        <v>1387</v>
      </c>
      <c r="AY298" t="s">
        <v>1387</v>
      </c>
      <c r="BA298" t="s">
        <v>1387</v>
      </c>
      <c r="BB298" t="s">
        <v>1387</v>
      </c>
      <c r="BO298" t="s">
        <v>1387</v>
      </c>
      <c r="BU298" t="s">
        <v>1387</v>
      </c>
      <c r="BY298" t="s">
        <v>1387</v>
      </c>
      <c r="CC298" t="s">
        <v>1387</v>
      </c>
      <c r="CI298" t="s">
        <v>1387</v>
      </c>
      <c r="CN298" t="s">
        <v>1387</v>
      </c>
      <c r="CO298" t="s">
        <v>1387</v>
      </c>
      <c r="CP298" t="s">
        <v>1387</v>
      </c>
      <c r="CY298" t="s">
        <v>1387</v>
      </c>
    </row>
    <row r="299" spans="1:108" x14ac:dyDescent="0.2">
      <c r="A299" s="1">
        <v>657323</v>
      </c>
      <c r="B299" t="s">
        <v>1734</v>
      </c>
      <c r="C299" t="s">
        <v>1388</v>
      </c>
      <c r="E299" t="s">
        <v>1389</v>
      </c>
      <c r="F299">
        <v>1</v>
      </c>
      <c r="G299" t="s">
        <v>1761</v>
      </c>
      <c r="AG299" t="s">
        <v>1390</v>
      </c>
      <c r="BU299" t="s">
        <v>1390</v>
      </c>
      <c r="CS299" t="s">
        <v>1390</v>
      </c>
      <c r="CT299" t="s">
        <v>1391</v>
      </c>
    </row>
    <row r="300" spans="1:108" x14ac:dyDescent="0.2">
      <c r="A300" s="1">
        <v>657324</v>
      </c>
      <c r="B300" t="s">
        <v>1734</v>
      </c>
      <c r="C300" t="s">
        <v>1392</v>
      </c>
      <c r="E300" t="s">
        <v>1393</v>
      </c>
      <c r="F300">
        <v>1</v>
      </c>
      <c r="G300" t="s">
        <v>1859</v>
      </c>
      <c r="AE300" t="s">
        <v>1394</v>
      </c>
      <c r="AG300" t="s">
        <v>1395</v>
      </c>
      <c r="BY300" t="s">
        <v>1395</v>
      </c>
      <c r="CB300" t="s">
        <v>1395</v>
      </c>
      <c r="CL300" t="s">
        <v>1395</v>
      </c>
      <c r="CS300" t="s">
        <v>1395</v>
      </c>
    </row>
    <row r="301" spans="1:108" x14ac:dyDescent="0.2">
      <c r="A301" s="1">
        <v>657328</v>
      </c>
      <c r="B301" t="s">
        <v>1734</v>
      </c>
      <c r="C301" t="s">
        <v>1396</v>
      </c>
      <c r="E301" t="s">
        <v>1397</v>
      </c>
      <c r="F301">
        <v>12</v>
      </c>
      <c r="G301" t="s">
        <v>1860</v>
      </c>
      <c r="V301" t="s">
        <v>1398</v>
      </c>
      <c r="AN301" t="s">
        <v>1399</v>
      </c>
      <c r="AO301" t="s">
        <v>1399</v>
      </c>
      <c r="BL301" t="s">
        <v>1399</v>
      </c>
      <c r="BN301" t="s">
        <v>1399</v>
      </c>
      <c r="CW301" t="s">
        <v>1399</v>
      </c>
      <c r="DB301" t="s">
        <v>1399</v>
      </c>
    </row>
    <row r="302" spans="1:108" x14ac:dyDescent="0.2">
      <c r="A302" s="1">
        <v>657331</v>
      </c>
      <c r="B302" t="s">
        <v>1729</v>
      </c>
      <c r="C302" t="s">
        <v>1400</v>
      </c>
      <c r="E302" t="s">
        <v>1401</v>
      </c>
      <c r="F302">
        <v>1</v>
      </c>
      <c r="G302" t="s">
        <v>1761</v>
      </c>
      <c r="DD302" t="s">
        <v>1402</v>
      </c>
    </row>
    <row r="303" spans="1:108" x14ac:dyDescent="0.2">
      <c r="A303" s="1">
        <v>657333</v>
      </c>
      <c r="B303" t="s">
        <v>1729</v>
      </c>
      <c r="C303" t="s">
        <v>1403</v>
      </c>
      <c r="D303" t="s">
        <v>1739</v>
      </c>
      <c r="E303" t="s">
        <v>1404</v>
      </c>
      <c r="F303">
        <v>1</v>
      </c>
      <c r="G303" t="s">
        <v>1761</v>
      </c>
      <c r="AC303" t="s">
        <v>1405</v>
      </c>
      <c r="BB303" t="s">
        <v>1406</v>
      </c>
      <c r="CZ303" t="s">
        <v>1406</v>
      </c>
    </row>
    <row r="304" spans="1:108" x14ac:dyDescent="0.2">
      <c r="A304" s="1">
        <v>657337</v>
      </c>
      <c r="B304" t="s">
        <v>1726</v>
      </c>
      <c r="C304" t="s">
        <v>1407</v>
      </c>
      <c r="E304" t="s">
        <v>1408</v>
      </c>
      <c r="F304">
        <v>1</v>
      </c>
      <c r="G304" t="s">
        <v>1861</v>
      </c>
      <c r="I304" t="s">
        <v>1409</v>
      </c>
      <c r="N304" t="s">
        <v>1409</v>
      </c>
    </row>
    <row r="305" spans="1:108" x14ac:dyDescent="0.2">
      <c r="A305" s="1">
        <v>657338</v>
      </c>
      <c r="B305" t="s">
        <v>1726</v>
      </c>
      <c r="C305" t="s">
        <v>1410</v>
      </c>
      <c r="D305" t="s">
        <v>1739</v>
      </c>
      <c r="E305" t="s">
        <v>1411</v>
      </c>
      <c r="F305">
        <v>6</v>
      </c>
      <c r="G305" t="s">
        <v>1862</v>
      </c>
      <c r="AH305" t="s">
        <v>1412</v>
      </c>
      <c r="AQ305" t="s">
        <v>1412</v>
      </c>
      <c r="BD305" t="s">
        <v>1412</v>
      </c>
      <c r="BN305" t="s">
        <v>1412</v>
      </c>
      <c r="CP305" t="s">
        <v>1412</v>
      </c>
    </row>
    <row r="306" spans="1:108" x14ac:dyDescent="0.2">
      <c r="A306" s="1">
        <v>657340</v>
      </c>
      <c r="B306" t="s">
        <v>1734</v>
      </c>
      <c r="C306" t="s">
        <v>1413</v>
      </c>
      <c r="E306" t="s">
        <v>1414</v>
      </c>
      <c r="F306">
        <v>1</v>
      </c>
      <c r="G306" t="s">
        <v>1761</v>
      </c>
      <c r="BS306" t="s">
        <v>1415</v>
      </c>
      <c r="CI306" t="s">
        <v>1415</v>
      </c>
      <c r="CO306" t="s">
        <v>1415</v>
      </c>
    </row>
    <row r="307" spans="1:108" x14ac:dyDescent="0.2">
      <c r="A307" s="1">
        <v>657343</v>
      </c>
      <c r="B307" t="s">
        <v>1726</v>
      </c>
      <c r="C307" t="s">
        <v>1416</v>
      </c>
      <c r="D307" t="s">
        <v>1739</v>
      </c>
      <c r="E307" t="s">
        <v>1417</v>
      </c>
      <c r="F307">
        <v>1</v>
      </c>
      <c r="G307" t="s">
        <v>1863</v>
      </c>
      <c r="H307" t="s">
        <v>1418</v>
      </c>
      <c r="AB307" t="s">
        <v>1419</v>
      </c>
      <c r="AD307" t="s">
        <v>1420</v>
      </c>
      <c r="AI307" t="s">
        <v>1421</v>
      </c>
      <c r="AL307" t="s">
        <v>1421</v>
      </c>
      <c r="AM307" t="s">
        <v>1421</v>
      </c>
      <c r="AT307" t="s">
        <v>1421</v>
      </c>
      <c r="AY307" t="s">
        <v>1421</v>
      </c>
      <c r="BH307" t="s">
        <v>1421</v>
      </c>
      <c r="BU307" t="s">
        <v>1421</v>
      </c>
      <c r="BV307" t="s">
        <v>1421</v>
      </c>
      <c r="BW307" t="s">
        <v>1421</v>
      </c>
      <c r="BX307" t="s">
        <v>1421</v>
      </c>
      <c r="CB307" t="s">
        <v>1421</v>
      </c>
      <c r="CG307" t="s">
        <v>1421</v>
      </c>
      <c r="CP307" t="s">
        <v>1421</v>
      </c>
      <c r="CU307" t="s">
        <v>1421</v>
      </c>
    </row>
    <row r="308" spans="1:108" x14ac:dyDescent="0.2">
      <c r="A308" s="1">
        <v>657347</v>
      </c>
      <c r="B308" t="s">
        <v>1726</v>
      </c>
      <c r="C308" t="s">
        <v>1422</v>
      </c>
      <c r="D308" t="s">
        <v>1739</v>
      </c>
      <c r="E308" t="s">
        <v>1423</v>
      </c>
      <c r="F308">
        <v>40</v>
      </c>
      <c r="G308" t="s">
        <v>1847</v>
      </c>
      <c r="AE308" t="s">
        <v>1424</v>
      </c>
      <c r="AY308" t="s">
        <v>1425</v>
      </c>
      <c r="BH308" t="s">
        <v>1425</v>
      </c>
      <c r="BO308" t="s">
        <v>1425</v>
      </c>
      <c r="BR308" t="s">
        <v>1425</v>
      </c>
      <c r="BV308" t="s">
        <v>1425</v>
      </c>
      <c r="BX308" t="s">
        <v>1425</v>
      </c>
      <c r="BZ308" t="s">
        <v>1425</v>
      </c>
      <c r="CG308" t="s">
        <v>1425</v>
      </c>
      <c r="DB308" t="s">
        <v>1425</v>
      </c>
    </row>
    <row r="309" spans="1:108" x14ac:dyDescent="0.2">
      <c r="A309" s="1">
        <v>657349</v>
      </c>
      <c r="B309" t="s">
        <v>1726</v>
      </c>
      <c r="C309" t="s">
        <v>1426</v>
      </c>
      <c r="E309" t="s">
        <v>1427</v>
      </c>
      <c r="F309">
        <v>1</v>
      </c>
      <c r="G309" t="s">
        <v>1791</v>
      </c>
      <c r="BY309" t="s">
        <v>1428</v>
      </c>
    </row>
    <row r="310" spans="1:108" x14ac:dyDescent="0.2">
      <c r="A310" s="1">
        <v>657350</v>
      </c>
      <c r="B310" t="s">
        <v>1728</v>
      </c>
      <c r="C310" t="s">
        <v>1429</v>
      </c>
      <c r="E310" t="s">
        <v>1430</v>
      </c>
      <c r="F310">
        <v>3</v>
      </c>
      <c r="G310" t="s">
        <v>1864</v>
      </c>
      <c r="BA310" t="s">
        <v>1431</v>
      </c>
      <c r="BD310" t="s">
        <v>1431</v>
      </c>
      <c r="BF310" t="s">
        <v>1431</v>
      </c>
      <c r="BU310" t="s">
        <v>1431</v>
      </c>
      <c r="BW310" t="s">
        <v>1431</v>
      </c>
      <c r="BY310" t="s">
        <v>1431</v>
      </c>
      <c r="CL310" t="s">
        <v>1431</v>
      </c>
      <c r="CN310" t="s">
        <v>1431</v>
      </c>
      <c r="CV310" t="s">
        <v>1431</v>
      </c>
    </row>
    <row r="311" spans="1:108" x14ac:dyDescent="0.2">
      <c r="A311" s="1">
        <v>657351</v>
      </c>
      <c r="B311" t="s">
        <v>1736</v>
      </c>
      <c r="C311" t="s">
        <v>1432</v>
      </c>
      <c r="E311" t="s">
        <v>1433</v>
      </c>
      <c r="F311">
        <v>20</v>
      </c>
      <c r="G311" t="s">
        <v>1865</v>
      </c>
      <c r="AC311" t="s">
        <v>1434</v>
      </c>
    </row>
    <row r="312" spans="1:108" x14ac:dyDescent="0.2">
      <c r="A312" s="1">
        <v>657353</v>
      </c>
      <c r="B312" t="s">
        <v>1736</v>
      </c>
      <c r="C312" t="s">
        <v>1435</v>
      </c>
      <c r="E312" t="s">
        <v>1436</v>
      </c>
      <c r="F312">
        <v>1</v>
      </c>
      <c r="G312" t="s">
        <v>1761</v>
      </c>
      <c r="CC312" t="s">
        <v>1437</v>
      </c>
    </row>
    <row r="313" spans="1:108" x14ac:dyDescent="0.2">
      <c r="A313" s="1">
        <v>657356</v>
      </c>
      <c r="B313" t="s">
        <v>1737</v>
      </c>
      <c r="C313" t="s">
        <v>1438</v>
      </c>
      <c r="D313" t="s">
        <v>1739</v>
      </c>
      <c r="E313" t="s">
        <v>1439</v>
      </c>
      <c r="BU313" t="s">
        <v>1440</v>
      </c>
    </row>
    <row r="314" spans="1:108" x14ac:dyDescent="0.2">
      <c r="A314" s="1">
        <v>657360</v>
      </c>
      <c r="B314" t="s">
        <v>1726</v>
      </c>
      <c r="C314" t="s">
        <v>1441</v>
      </c>
      <c r="E314" t="s">
        <v>1442</v>
      </c>
      <c r="F314">
        <v>4</v>
      </c>
      <c r="G314" t="s">
        <v>1770</v>
      </c>
      <c r="M314" t="s">
        <v>1443</v>
      </c>
      <c r="P314" t="s">
        <v>1444</v>
      </c>
      <c r="BR314" t="s">
        <v>1445</v>
      </c>
    </row>
    <row r="315" spans="1:108" x14ac:dyDescent="0.2">
      <c r="A315" s="1">
        <v>657367</v>
      </c>
      <c r="B315" t="s">
        <v>1726</v>
      </c>
      <c r="C315" t="s">
        <v>1446</v>
      </c>
      <c r="D315" t="s">
        <v>1738</v>
      </c>
      <c r="E315" t="s">
        <v>1447</v>
      </c>
      <c r="F315">
        <v>1</v>
      </c>
      <c r="G315" t="s">
        <v>1863</v>
      </c>
      <c r="AH315" t="s">
        <v>1448</v>
      </c>
      <c r="AK315" t="s">
        <v>1448</v>
      </c>
      <c r="AL315" t="s">
        <v>1448</v>
      </c>
      <c r="AQ315" t="s">
        <v>1448</v>
      </c>
      <c r="AT315" t="s">
        <v>1448</v>
      </c>
      <c r="AY315" t="s">
        <v>1448</v>
      </c>
      <c r="BH315" t="s">
        <v>1448</v>
      </c>
      <c r="BQ315" t="s">
        <v>1448</v>
      </c>
      <c r="BZ315" t="s">
        <v>1448</v>
      </c>
      <c r="CL315" t="s">
        <v>1448</v>
      </c>
      <c r="CM315" t="s">
        <v>1448</v>
      </c>
      <c r="CQ315" t="s">
        <v>1448</v>
      </c>
      <c r="CS315" t="s">
        <v>1448</v>
      </c>
      <c r="DD315" t="s">
        <v>1449</v>
      </c>
    </row>
    <row r="316" spans="1:108" x14ac:dyDescent="0.2">
      <c r="A316" s="1">
        <v>657368</v>
      </c>
      <c r="B316" t="s">
        <v>1726</v>
      </c>
      <c r="C316" t="s">
        <v>1450</v>
      </c>
      <c r="E316" t="s">
        <v>1451</v>
      </c>
      <c r="F316">
        <v>1</v>
      </c>
      <c r="G316" t="s">
        <v>1754</v>
      </c>
      <c r="AE316" t="s">
        <v>1452</v>
      </c>
    </row>
    <row r="317" spans="1:108" x14ac:dyDescent="0.2">
      <c r="A317" s="1">
        <v>657370</v>
      </c>
      <c r="B317" t="s">
        <v>1736</v>
      </c>
      <c r="C317" t="s">
        <v>1453</v>
      </c>
      <c r="E317" t="s">
        <v>1454</v>
      </c>
      <c r="F317">
        <v>40</v>
      </c>
      <c r="G317" t="s">
        <v>1847</v>
      </c>
      <c r="AE317" t="s">
        <v>1455</v>
      </c>
    </row>
    <row r="318" spans="1:108" x14ac:dyDescent="0.2">
      <c r="A318" s="1">
        <v>657372</v>
      </c>
      <c r="B318" t="s">
        <v>1726</v>
      </c>
      <c r="C318" t="s">
        <v>1456</v>
      </c>
      <c r="E318" t="s">
        <v>1457</v>
      </c>
      <c r="F318">
        <v>1</v>
      </c>
      <c r="G318" t="s">
        <v>1786</v>
      </c>
      <c r="AE318" t="s">
        <v>1458</v>
      </c>
    </row>
    <row r="319" spans="1:108" x14ac:dyDescent="0.2">
      <c r="A319" s="1">
        <v>657373</v>
      </c>
      <c r="B319" t="s">
        <v>1736</v>
      </c>
      <c r="C319" t="s">
        <v>1459</v>
      </c>
      <c r="D319" t="s">
        <v>1739</v>
      </c>
      <c r="E319" t="s">
        <v>1460</v>
      </c>
      <c r="F319">
        <v>40</v>
      </c>
      <c r="G319" t="s">
        <v>1847</v>
      </c>
      <c r="BU319" t="s">
        <v>1461</v>
      </c>
    </row>
    <row r="320" spans="1:108" x14ac:dyDescent="0.2">
      <c r="A320" s="1">
        <v>657374</v>
      </c>
      <c r="B320" t="s">
        <v>1736</v>
      </c>
      <c r="C320" t="s">
        <v>1462</v>
      </c>
      <c r="D320" t="s">
        <v>1739</v>
      </c>
      <c r="E320" t="s">
        <v>1463</v>
      </c>
      <c r="F320">
        <v>1</v>
      </c>
      <c r="G320" t="s">
        <v>1761</v>
      </c>
      <c r="AI320" t="s">
        <v>1464</v>
      </c>
      <c r="AQ320" t="s">
        <v>1464</v>
      </c>
      <c r="AT320" t="s">
        <v>1464</v>
      </c>
      <c r="AZ320" t="s">
        <v>1464</v>
      </c>
      <c r="BP320" t="s">
        <v>1464</v>
      </c>
      <c r="BT320" t="s">
        <v>1464</v>
      </c>
      <c r="BW320" t="s">
        <v>1464</v>
      </c>
      <c r="CA320" t="s">
        <v>1464</v>
      </c>
      <c r="CB320" t="s">
        <v>1464</v>
      </c>
      <c r="CC320" t="s">
        <v>1464</v>
      </c>
      <c r="CH320" t="s">
        <v>1464</v>
      </c>
      <c r="CQ320" t="s">
        <v>1464</v>
      </c>
      <c r="CS320" t="s">
        <v>1464</v>
      </c>
      <c r="DB320" t="s">
        <v>1464</v>
      </c>
      <c r="DD320" t="s">
        <v>1465</v>
      </c>
    </row>
    <row r="321" spans="1:113" x14ac:dyDescent="0.2">
      <c r="A321" s="1">
        <v>657375</v>
      </c>
      <c r="B321" t="s">
        <v>1736</v>
      </c>
      <c r="C321" t="s">
        <v>1466</v>
      </c>
      <c r="E321" t="s">
        <v>1467</v>
      </c>
      <c r="F321">
        <v>1</v>
      </c>
      <c r="G321" t="s">
        <v>1761</v>
      </c>
      <c r="AS321" t="s">
        <v>1468</v>
      </c>
      <c r="BP321" t="s">
        <v>1468</v>
      </c>
      <c r="CL321" t="s">
        <v>1468</v>
      </c>
    </row>
    <row r="322" spans="1:113" x14ac:dyDescent="0.2">
      <c r="A322" s="1">
        <v>657376</v>
      </c>
      <c r="B322" t="s">
        <v>1736</v>
      </c>
      <c r="C322" t="s">
        <v>1469</v>
      </c>
      <c r="D322" t="s">
        <v>1739</v>
      </c>
      <c r="E322" t="s">
        <v>1470</v>
      </c>
      <c r="F322">
        <v>20</v>
      </c>
      <c r="G322" t="s">
        <v>1865</v>
      </c>
      <c r="BJ322" t="s">
        <v>1471</v>
      </c>
    </row>
    <row r="323" spans="1:113" x14ac:dyDescent="0.2">
      <c r="A323" s="1">
        <v>657377</v>
      </c>
      <c r="B323" t="s">
        <v>1726</v>
      </c>
      <c r="C323" t="s">
        <v>1472</v>
      </c>
      <c r="E323" t="s">
        <v>1473</v>
      </c>
      <c r="F323">
        <v>5</v>
      </c>
      <c r="G323" t="s">
        <v>1866</v>
      </c>
      <c r="AE323" t="s">
        <v>1474</v>
      </c>
    </row>
    <row r="324" spans="1:113" x14ac:dyDescent="0.2">
      <c r="A324" s="1">
        <v>657379</v>
      </c>
      <c r="B324" t="s">
        <v>1728</v>
      </c>
      <c r="C324" t="s">
        <v>1475</v>
      </c>
      <c r="E324" t="s">
        <v>1476</v>
      </c>
      <c r="F324">
        <v>2</v>
      </c>
      <c r="G324" t="s">
        <v>1840</v>
      </c>
      <c r="AP324" t="s">
        <v>1477</v>
      </c>
      <c r="CI324" t="s">
        <v>1477</v>
      </c>
      <c r="CX324" t="s">
        <v>1477</v>
      </c>
    </row>
    <row r="325" spans="1:113" x14ac:dyDescent="0.2">
      <c r="A325" s="1">
        <v>657383</v>
      </c>
      <c r="B325" t="s">
        <v>1725</v>
      </c>
      <c r="C325" t="s">
        <v>1478</v>
      </c>
      <c r="E325" t="s">
        <v>1479</v>
      </c>
      <c r="F325">
        <v>1</v>
      </c>
      <c r="G325" t="s">
        <v>1743</v>
      </c>
      <c r="BJ325" t="s">
        <v>1480</v>
      </c>
      <c r="CU325" t="s">
        <v>1480</v>
      </c>
      <c r="CX325" t="s">
        <v>1480</v>
      </c>
      <c r="DD325" t="s">
        <v>1481</v>
      </c>
    </row>
    <row r="326" spans="1:113" x14ac:dyDescent="0.2">
      <c r="A326" s="1">
        <v>657384</v>
      </c>
      <c r="B326" t="s">
        <v>1725</v>
      </c>
      <c r="C326" t="s">
        <v>1482</v>
      </c>
      <c r="D326" t="s">
        <v>1739</v>
      </c>
      <c r="E326" t="s">
        <v>1483</v>
      </c>
      <c r="F326">
        <v>1</v>
      </c>
      <c r="G326" t="s">
        <v>1743</v>
      </c>
      <c r="BU326" t="s">
        <v>1484</v>
      </c>
    </row>
    <row r="327" spans="1:113" x14ac:dyDescent="0.2">
      <c r="A327" s="1">
        <v>657385</v>
      </c>
      <c r="B327" t="s">
        <v>1725</v>
      </c>
      <c r="C327" t="s">
        <v>1485</v>
      </c>
      <c r="E327" t="s">
        <v>1486</v>
      </c>
      <c r="F327">
        <v>1</v>
      </c>
      <c r="G327" t="s">
        <v>1786</v>
      </c>
      <c r="AE327" t="s">
        <v>1487</v>
      </c>
    </row>
    <row r="328" spans="1:113" x14ac:dyDescent="0.2">
      <c r="A328" s="1">
        <v>657386</v>
      </c>
      <c r="B328" t="s">
        <v>1726</v>
      </c>
      <c r="C328" t="s">
        <v>1488</v>
      </c>
      <c r="E328" t="s">
        <v>1489</v>
      </c>
      <c r="F328">
        <v>1</v>
      </c>
      <c r="G328" t="s">
        <v>1791</v>
      </c>
      <c r="I328" t="s">
        <v>1490</v>
      </c>
      <c r="L328" t="s">
        <v>1490</v>
      </c>
      <c r="N328" t="s">
        <v>1490</v>
      </c>
      <c r="O328" t="s">
        <v>1490</v>
      </c>
      <c r="BK328" t="s">
        <v>1491</v>
      </c>
    </row>
    <row r="329" spans="1:113" x14ac:dyDescent="0.2">
      <c r="A329" s="1">
        <v>657387</v>
      </c>
      <c r="B329" t="s">
        <v>1736</v>
      </c>
      <c r="C329" t="s">
        <v>1492</v>
      </c>
      <c r="E329" t="s">
        <v>1493</v>
      </c>
      <c r="F329">
        <v>1</v>
      </c>
      <c r="G329" t="s">
        <v>1761</v>
      </c>
      <c r="BY329" t="s">
        <v>1494</v>
      </c>
    </row>
    <row r="330" spans="1:113" x14ac:dyDescent="0.2">
      <c r="A330" s="1">
        <v>657395</v>
      </c>
      <c r="B330" t="s">
        <v>1726</v>
      </c>
      <c r="C330" t="s">
        <v>1495</v>
      </c>
      <c r="E330" t="s">
        <v>1496</v>
      </c>
      <c r="F330">
        <v>6</v>
      </c>
      <c r="G330" t="s">
        <v>1750</v>
      </c>
      <c r="AQ330" t="s">
        <v>1497</v>
      </c>
      <c r="AU330" t="s">
        <v>1497</v>
      </c>
      <c r="BH330" t="s">
        <v>1497</v>
      </c>
      <c r="BM330" t="s">
        <v>1497</v>
      </c>
      <c r="BP330" t="s">
        <v>1497</v>
      </c>
    </row>
    <row r="331" spans="1:113" x14ac:dyDescent="0.2">
      <c r="A331" s="1">
        <v>657397</v>
      </c>
      <c r="B331" t="s">
        <v>1726</v>
      </c>
      <c r="C331" t="s">
        <v>1498</v>
      </c>
      <c r="D331" t="s">
        <v>1739</v>
      </c>
      <c r="E331" t="s">
        <v>1499</v>
      </c>
      <c r="F331">
        <v>1</v>
      </c>
      <c r="G331" t="s">
        <v>1867</v>
      </c>
      <c r="AL331" t="s">
        <v>1500</v>
      </c>
    </row>
    <row r="332" spans="1:113" x14ac:dyDescent="0.2">
      <c r="A332" s="1">
        <v>657403</v>
      </c>
      <c r="B332" t="s">
        <v>1726</v>
      </c>
      <c r="C332" t="s">
        <v>1501</v>
      </c>
      <c r="E332" t="s">
        <v>1502</v>
      </c>
      <c r="F332">
        <v>3</v>
      </c>
      <c r="G332" t="s">
        <v>1761</v>
      </c>
      <c r="BQ332" t="s">
        <v>1503</v>
      </c>
    </row>
    <row r="333" spans="1:113" x14ac:dyDescent="0.2">
      <c r="A333" s="1">
        <v>657811</v>
      </c>
      <c r="B333" t="s">
        <v>1726</v>
      </c>
      <c r="C333" t="s">
        <v>1504</v>
      </c>
      <c r="D333" t="s">
        <v>1739</v>
      </c>
      <c r="E333" t="s">
        <v>1505</v>
      </c>
      <c r="F333">
        <v>3</v>
      </c>
      <c r="G333" t="s">
        <v>1819</v>
      </c>
      <c r="I333" t="s">
        <v>1506</v>
      </c>
      <c r="L333" t="s">
        <v>1506</v>
      </c>
      <c r="M333" t="s">
        <v>1506</v>
      </c>
      <c r="AE333" t="s">
        <v>1507</v>
      </c>
      <c r="AJ333" t="s">
        <v>1508</v>
      </c>
      <c r="AP333" t="s">
        <v>1508</v>
      </c>
      <c r="AY333" t="s">
        <v>1508</v>
      </c>
      <c r="BU333" t="s">
        <v>1508</v>
      </c>
      <c r="CB333" t="s">
        <v>1508</v>
      </c>
    </row>
    <row r="334" spans="1:113" x14ac:dyDescent="0.2">
      <c r="A334" s="1">
        <v>671873</v>
      </c>
      <c r="B334" t="s">
        <v>1725</v>
      </c>
      <c r="C334" t="s">
        <v>1509</v>
      </c>
      <c r="D334" t="s">
        <v>1739</v>
      </c>
      <c r="E334" t="s">
        <v>1510</v>
      </c>
      <c r="F334">
        <v>1</v>
      </c>
      <c r="G334" t="s">
        <v>1743</v>
      </c>
      <c r="BZ334" t="s">
        <v>1511</v>
      </c>
    </row>
    <row r="335" spans="1:113" x14ac:dyDescent="0.2">
      <c r="A335" s="1">
        <v>674549</v>
      </c>
      <c r="B335" t="s">
        <v>1727</v>
      </c>
      <c r="C335" t="s">
        <v>1512</v>
      </c>
      <c r="E335" t="s">
        <v>1513</v>
      </c>
      <c r="F335">
        <v>8</v>
      </c>
      <c r="G335" t="s">
        <v>1868</v>
      </c>
      <c r="AC335" t="s">
        <v>1514</v>
      </c>
    </row>
    <row r="336" spans="1:113" x14ac:dyDescent="0.2">
      <c r="A336" s="1">
        <v>676354</v>
      </c>
      <c r="B336" t="s">
        <v>1727</v>
      </c>
      <c r="C336" t="s">
        <v>1515</v>
      </c>
      <c r="E336" t="s">
        <v>1516</v>
      </c>
      <c r="DI336" t="s">
        <v>1517</v>
      </c>
    </row>
    <row r="337" spans="1:107" x14ac:dyDescent="0.2">
      <c r="A337" s="1">
        <v>676741</v>
      </c>
      <c r="B337" t="s">
        <v>1727</v>
      </c>
      <c r="C337" t="s">
        <v>1518</v>
      </c>
      <c r="E337" t="s">
        <v>1519</v>
      </c>
      <c r="F337">
        <v>2</v>
      </c>
      <c r="G337" t="s">
        <v>1753</v>
      </c>
      <c r="V337" t="s">
        <v>1520</v>
      </c>
    </row>
    <row r="338" spans="1:107" x14ac:dyDescent="0.2">
      <c r="A338" s="1">
        <v>679020</v>
      </c>
      <c r="B338" t="s">
        <v>1737</v>
      </c>
      <c r="C338" t="s">
        <v>1521</v>
      </c>
      <c r="E338" t="s">
        <v>1522</v>
      </c>
      <c r="CI338" t="s">
        <v>1523</v>
      </c>
    </row>
    <row r="339" spans="1:107" x14ac:dyDescent="0.2">
      <c r="A339" s="1">
        <v>691012</v>
      </c>
      <c r="B339" t="s">
        <v>1726</v>
      </c>
      <c r="C339" t="s">
        <v>1524</v>
      </c>
      <c r="E339" t="s">
        <v>1525</v>
      </c>
      <c r="F339">
        <v>5</v>
      </c>
      <c r="G339" t="s">
        <v>1750</v>
      </c>
      <c r="M339" t="s">
        <v>1526</v>
      </c>
    </row>
    <row r="340" spans="1:107" x14ac:dyDescent="0.2">
      <c r="A340" s="1">
        <v>695372</v>
      </c>
      <c r="B340" t="s">
        <v>1726</v>
      </c>
      <c r="C340" t="s">
        <v>1527</v>
      </c>
      <c r="E340" t="s">
        <v>1528</v>
      </c>
      <c r="F340">
        <v>1</v>
      </c>
      <c r="G340" t="s">
        <v>1869</v>
      </c>
      <c r="AT340" t="s">
        <v>1529</v>
      </c>
    </row>
    <row r="341" spans="1:107" x14ac:dyDescent="0.2">
      <c r="A341" s="1">
        <v>698140</v>
      </c>
      <c r="B341" t="s">
        <v>1725</v>
      </c>
      <c r="C341" t="s">
        <v>1530</v>
      </c>
      <c r="E341" t="s">
        <v>1531</v>
      </c>
      <c r="F341">
        <v>1</v>
      </c>
      <c r="G341" t="s">
        <v>1791</v>
      </c>
      <c r="AJ341" t="s">
        <v>1532</v>
      </c>
      <c r="BU341" t="s">
        <v>1532</v>
      </c>
      <c r="CS341" t="s">
        <v>1532</v>
      </c>
      <c r="CU341" t="s">
        <v>1532</v>
      </c>
      <c r="DB341" t="s">
        <v>1532</v>
      </c>
    </row>
    <row r="342" spans="1:107" x14ac:dyDescent="0.2">
      <c r="A342" s="1">
        <v>698186</v>
      </c>
      <c r="B342" t="s">
        <v>1728</v>
      </c>
      <c r="C342" t="s">
        <v>1533</v>
      </c>
      <c r="D342" t="s">
        <v>1739</v>
      </c>
      <c r="E342" t="s">
        <v>1534</v>
      </c>
      <c r="F342">
        <v>1</v>
      </c>
      <c r="G342" t="s">
        <v>1870</v>
      </c>
      <c r="H342" t="s">
        <v>1535</v>
      </c>
      <c r="AB342" t="s">
        <v>1536</v>
      </c>
      <c r="AC342" t="s">
        <v>1535</v>
      </c>
      <c r="AF342" t="s">
        <v>1537</v>
      </c>
      <c r="AG342" t="s">
        <v>1538</v>
      </c>
      <c r="CS342" t="s">
        <v>1538</v>
      </c>
      <c r="CT342" t="s">
        <v>1539</v>
      </c>
      <c r="DC342" t="s">
        <v>1540</v>
      </c>
    </row>
    <row r="343" spans="1:107" x14ac:dyDescent="0.2">
      <c r="A343" s="1">
        <v>709342</v>
      </c>
      <c r="B343" t="s">
        <v>1726</v>
      </c>
      <c r="C343" t="s">
        <v>1541</v>
      </c>
      <c r="D343" t="s">
        <v>1739</v>
      </c>
      <c r="E343" t="s">
        <v>1542</v>
      </c>
      <c r="F343">
        <v>5</v>
      </c>
      <c r="G343" t="s">
        <v>1871</v>
      </c>
      <c r="BD343" t="s">
        <v>1543</v>
      </c>
    </row>
    <row r="344" spans="1:107" x14ac:dyDescent="0.2">
      <c r="A344" s="1">
        <v>721117</v>
      </c>
      <c r="B344" t="s">
        <v>1728</v>
      </c>
      <c r="C344" t="s">
        <v>1544</v>
      </c>
      <c r="E344" t="s">
        <v>1545</v>
      </c>
      <c r="F344" t="s">
        <v>1872</v>
      </c>
      <c r="G344" t="s">
        <v>1873</v>
      </c>
      <c r="AT344" t="s">
        <v>1546</v>
      </c>
    </row>
    <row r="345" spans="1:107" x14ac:dyDescent="0.2">
      <c r="A345" s="1">
        <v>723228</v>
      </c>
      <c r="B345" t="s">
        <v>1727</v>
      </c>
      <c r="C345" t="s">
        <v>1547</v>
      </c>
      <c r="E345" t="s">
        <v>1548</v>
      </c>
      <c r="F345">
        <v>12</v>
      </c>
      <c r="G345" t="s">
        <v>1748</v>
      </c>
      <c r="BN345" t="s">
        <v>1549</v>
      </c>
    </row>
    <row r="346" spans="1:107" x14ac:dyDescent="0.2">
      <c r="A346" s="1">
        <v>726859</v>
      </c>
      <c r="B346" t="s">
        <v>1725</v>
      </c>
      <c r="C346" t="s">
        <v>1550</v>
      </c>
      <c r="E346" t="s">
        <v>1551</v>
      </c>
      <c r="F346">
        <v>1</v>
      </c>
      <c r="G346" t="s">
        <v>1743</v>
      </c>
      <c r="AC346" t="s">
        <v>1552</v>
      </c>
    </row>
    <row r="347" spans="1:107" x14ac:dyDescent="0.2">
      <c r="A347" s="1">
        <v>729231</v>
      </c>
      <c r="B347" t="s">
        <v>1727</v>
      </c>
      <c r="C347" t="s">
        <v>1553</v>
      </c>
      <c r="E347" t="s">
        <v>1554</v>
      </c>
      <c r="F347">
        <v>6</v>
      </c>
      <c r="G347" t="s">
        <v>1868</v>
      </c>
      <c r="AC347" t="s">
        <v>1555</v>
      </c>
    </row>
    <row r="348" spans="1:107" x14ac:dyDescent="0.2">
      <c r="A348" s="1">
        <v>731816</v>
      </c>
      <c r="B348" t="s">
        <v>1726</v>
      </c>
      <c r="C348" t="s">
        <v>1556</v>
      </c>
      <c r="E348" t="s">
        <v>1557</v>
      </c>
      <c r="F348">
        <v>1</v>
      </c>
      <c r="G348" t="s">
        <v>1874</v>
      </c>
      <c r="BO348" t="s">
        <v>1558</v>
      </c>
    </row>
    <row r="349" spans="1:107" x14ac:dyDescent="0.2">
      <c r="A349" s="1">
        <v>745979</v>
      </c>
      <c r="B349" t="s">
        <v>1727</v>
      </c>
      <c r="C349" t="s">
        <v>1559</v>
      </c>
      <c r="E349" t="s">
        <v>1560</v>
      </c>
      <c r="F349">
        <v>1</v>
      </c>
      <c r="G349" t="s">
        <v>1875</v>
      </c>
      <c r="L349" t="s">
        <v>1561</v>
      </c>
      <c r="AQ349" t="s">
        <v>1562</v>
      </c>
    </row>
    <row r="350" spans="1:107" x14ac:dyDescent="0.2">
      <c r="A350" s="1">
        <v>751323</v>
      </c>
      <c r="B350" t="s">
        <v>1726</v>
      </c>
      <c r="C350" t="s">
        <v>1563</v>
      </c>
      <c r="E350" t="s">
        <v>1564</v>
      </c>
      <c r="F350">
        <v>6</v>
      </c>
      <c r="G350" t="s">
        <v>1748</v>
      </c>
      <c r="I350" t="s">
        <v>1565</v>
      </c>
    </row>
    <row r="351" spans="1:107" x14ac:dyDescent="0.2">
      <c r="A351" s="1">
        <v>754747</v>
      </c>
      <c r="B351" t="s">
        <v>1726</v>
      </c>
      <c r="C351" t="s">
        <v>1566</v>
      </c>
      <c r="E351" t="s">
        <v>1567</v>
      </c>
      <c r="F351">
        <v>1</v>
      </c>
      <c r="G351" t="s">
        <v>1876</v>
      </c>
      <c r="CZ351" t="s">
        <v>1568</v>
      </c>
    </row>
    <row r="352" spans="1:107" x14ac:dyDescent="0.2">
      <c r="A352" s="1">
        <v>764366</v>
      </c>
      <c r="B352" t="s">
        <v>1726</v>
      </c>
      <c r="C352" t="s">
        <v>1569</v>
      </c>
      <c r="E352" t="s">
        <v>1570</v>
      </c>
      <c r="CN352" t="s">
        <v>1571</v>
      </c>
    </row>
    <row r="353" spans="1:107" x14ac:dyDescent="0.2">
      <c r="A353" s="1">
        <v>795603</v>
      </c>
      <c r="B353" t="s">
        <v>1725</v>
      </c>
      <c r="C353" t="s">
        <v>1572</v>
      </c>
      <c r="E353" t="s">
        <v>1573</v>
      </c>
      <c r="F353">
        <v>1</v>
      </c>
      <c r="G353" t="s">
        <v>1743</v>
      </c>
      <c r="N353" t="s">
        <v>1574</v>
      </c>
    </row>
    <row r="354" spans="1:107" x14ac:dyDescent="0.2">
      <c r="A354" s="1">
        <v>801366</v>
      </c>
      <c r="B354" t="s">
        <v>1726</v>
      </c>
      <c r="C354" t="s">
        <v>1575</v>
      </c>
      <c r="E354" t="s">
        <v>1576</v>
      </c>
      <c r="F354">
        <v>1</v>
      </c>
      <c r="G354" t="s">
        <v>1791</v>
      </c>
      <c r="AM354" t="s">
        <v>1577</v>
      </c>
      <c r="AU354" t="s">
        <v>1577</v>
      </c>
      <c r="BV354" t="s">
        <v>1577</v>
      </c>
      <c r="CZ354" t="s">
        <v>1577</v>
      </c>
    </row>
    <row r="355" spans="1:107" x14ac:dyDescent="0.2">
      <c r="A355" s="1">
        <v>832953</v>
      </c>
      <c r="B355" t="s">
        <v>1727</v>
      </c>
      <c r="C355" t="s">
        <v>1578</v>
      </c>
      <c r="E355" t="s">
        <v>1579</v>
      </c>
      <c r="F355">
        <v>12</v>
      </c>
      <c r="G355" t="s">
        <v>1877</v>
      </c>
      <c r="CZ355" t="s">
        <v>1580</v>
      </c>
    </row>
    <row r="356" spans="1:107" x14ac:dyDescent="0.2">
      <c r="A356" s="1">
        <v>834861</v>
      </c>
      <c r="B356" t="s">
        <v>1726</v>
      </c>
      <c r="C356" t="s">
        <v>1581</v>
      </c>
      <c r="D356" t="s">
        <v>1739</v>
      </c>
      <c r="E356" t="s">
        <v>1582</v>
      </c>
      <c r="F356">
        <v>12</v>
      </c>
      <c r="G356" t="s">
        <v>1878</v>
      </c>
      <c r="AC356" t="s">
        <v>1583</v>
      </c>
    </row>
    <row r="357" spans="1:107" x14ac:dyDescent="0.2">
      <c r="A357" s="1">
        <v>841215</v>
      </c>
      <c r="B357" t="s">
        <v>1728</v>
      </c>
      <c r="C357" t="s">
        <v>1584</v>
      </c>
      <c r="E357" t="s">
        <v>1585</v>
      </c>
      <c r="DC357" t="s">
        <v>1586</v>
      </c>
    </row>
    <row r="358" spans="1:107" x14ac:dyDescent="0.2">
      <c r="A358" s="1">
        <v>845603</v>
      </c>
      <c r="B358" t="s">
        <v>1737</v>
      </c>
      <c r="C358" t="s">
        <v>1587</v>
      </c>
      <c r="E358" t="s">
        <v>1588</v>
      </c>
      <c r="AH358" t="s">
        <v>1589</v>
      </c>
      <c r="AN358" t="s">
        <v>1589</v>
      </c>
      <c r="AS358" t="s">
        <v>1589</v>
      </c>
      <c r="BP358" t="s">
        <v>1589</v>
      </c>
      <c r="BV358" t="s">
        <v>1589</v>
      </c>
      <c r="CJ358" t="s">
        <v>1589</v>
      </c>
      <c r="CU358" t="s">
        <v>1589</v>
      </c>
    </row>
    <row r="359" spans="1:107" x14ac:dyDescent="0.2">
      <c r="A359" s="1">
        <v>846135</v>
      </c>
      <c r="B359" t="s">
        <v>1737</v>
      </c>
      <c r="C359" t="s">
        <v>1590</v>
      </c>
      <c r="E359" t="s">
        <v>1591</v>
      </c>
      <c r="S359" t="s">
        <v>1592</v>
      </c>
      <c r="T359" t="s">
        <v>1592</v>
      </c>
      <c r="V359" t="s">
        <v>1592</v>
      </c>
      <c r="X359" t="s">
        <v>1592</v>
      </c>
      <c r="Y359" t="s">
        <v>1592</v>
      </c>
      <c r="Z359" t="s">
        <v>1592</v>
      </c>
      <c r="AA359" t="s">
        <v>1592</v>
      </c>
      <c r="AB359" t="s">
        <v>1593</v>
      </c>
      <c r="AF359" t="s">
        <v>1594</v>
      </c>
      <c r="AM359" t="s">
        <v>1595</v>
      </c>
      <c r="AQ359" t="s">
        <v>1595</v>
      </c>
      <c r="AU359" t="s">
        <v>1595</v>
      </c>
      <c r="BG359" t="s">
        <v>1595</v>
      </c>
      <c r="BL359" t="s">
        <v>1595</v>
      </c>
      <c r="CA359" t="s">
        <v>1595</v>
      </c>
      <c r="CI359" t="s">
        <v>1595</v>
      </c>
      <c r="CL359" t="s">
        <v>1595</v>
      </c>
      <c r="CP359" t="s">
        <v>1595</v>
      </c>
    </row>
    <row r="360" spans="1:107" x14ac:dyDescent="0.2">
      <c r="A360" s="1">
        <v>846416</v>
      </c>
      <c r="B360" t="s">
        <v>1726</v>
      </c>
      <c r="C360" t="s">
        <v>1596</v>
      </c>
      <c r="D360" t="s">
        <v>1739</v>
      </c>
      <c r="E360" t="s">
        <v>1597</v>
      </c>
      <c r="F360">
        <v>10</v>
      </c>
      <c r="G360" t="s">
        <v>1879</v>
      </c>
      <c r="AQ360" t="s">
        <v>1598</v>
      </c>
      <c r="BH360" t="s">
        <v>1598</v>
      </c>
    </row>
    <row r="361" spans="1:107" x14ac:dyDescent="0.2">
      <c r="A361" s="1">
        <v>848615</v>
      </c>
      <c r="B361" t="s">
        <v>1726</v>
      </c>
      <c r="C361" t="s">
        <v>1599</v>
      </c>
      <c r="E361" t="s">
        <v>1600</v>
      </c>
      <c r="AT361" t="s">
        <v>1601</v>
      </c>
      <c r="AY361" t="s">
        <v>1601</v>
      </c>
      <c r="AZ361" t="s">
        <v>1601</v>
      </c>
      <c r="BB361" t="s">
        <v>1601</v>
      </c>
      <c r="BO361" t="s">
        <v>1601</v>
      </c>
      <c r="BP361" t="s">
        <v>1601</v>
      </c>
      <c r="CB361" t="s">
        <v>1601</v>
      </c>
      <c r="CM361" t="s">
        <v>1601</v>
      </c>
      <c r="CU361" t="s">
        <v>1601</v>
      </c>
    </row>
    <row r="362" spans="1:107" x14ac:dyDescent="0.2">
      <c r="A362" s="1">
        <v>868213</v>
      </c>
      <c r="C362" t="s">
        <v>1602</v>
      </c>
      <c r="E362" t="s">
        <v>1603</v>
      </c>
      <c r="AQ362" t="s">
        <v>1604</v>
      </c>
    </row>
    <row r="363" spans="1:107" x14ac:dyDescent="0.2">
      <c r="A363" s="1">
        <v>872896</v>
      </c>
      <c r="B363" t="s">
        <v>1725</v>
      </c>
      <c r="C363" t="s">
        <v>1605</v>
      </c>
      <c r="D363" t="s">
        <v>1739</v>
      </c>
      <c r="E363" t="s">
        <v>1606</v>
      </c>
      <c r="F363">
        <v>2</v>
      </c>
      <c r="G363" t="s">
        <v>1880</v>
      </c>
      <c r="AK363" t="s">
        <v>1607</v>
      </c>
    </row>
    <row r="364" spans="1:107" x14ac:dyDescent="0.2">
      <c r="A364" s="1">
        <v>878246</v>
      </c>
      <c r="B364" t="s">
        <v>1726</v>
      </c>
      <c r="C364" t="s">
        <v>1608</v>
      </c>
      <c r="E364" t="s">
        <v>1609</v>
      </c>
      <c r="F364">
        <v>2</v>
      </c>
      <c r="G364" t="s">
        <v>1880</v>
      </c>
      <c r="R364" t="s">
        <v>1610</v>
      </c>
      <c r="AC364" t="s">
        <v>1611</v>
      </c>
      <c r="AG364" t="s">
        <v>1612</v>
      </c>
      <c r="AI364" t="s">
        <v>1612</v>
      </c>
      <c r="AP364" t="s">
        <v>1612</v>
      </c>
      <c r="AS364" t="s">
        <v>1612</v>
      </c>
      <c r="BB364" t="s">
        <v>1612</v>
      </c>
      <c r="BE364" t="s">
        <v>1612</v>
      </c>
      <c r="BJ364" t="s">
        <v>1612</v>
      </c>
      <c r="BM364" t="s">
        <v>1612</v>
      </c>
      <c r="BQ364" t="s">
        <v>1612</v>
      </c>
      <c r="BU364" t="s">
        <v>1612</v>
      </c>
      <c r="BY364" t="s">
        <v>1612</v>
      </c>
      <c r="CO364" t="s">
        <v>1612</v>
      </c>
      <c r="CQ364" t="s">
        <v>1612</v>
      </c>
      <c r="CS364" t="s">
        <v>1612</v>
      </c>
      <c r="DA364" t="s">
        <v>1612</v>
      </c>
    </row>
    <row r="365" spans="1:107" x14ac:dyDescent="0.2">
      <c r="A365" s="1">
        <v>894735</v>
      </c>
      <c r="B365" t="s">
        <v>1726</v>
      </c>
      <c r="C365" t="s">
        <v>1613</v>
      </c>
      <c r="D365" t="s">
        <v>1739</v>
      </c>
      <c r="E365" t="s">
        <v>1614</v>
      </c>
      <c r="F365">
        <v>8</v>
      </c>
      <c r="G365" t="s">
        <v>1750</v>
      </c>
      <c r="AH365" t="s">
        <v>1615</v>
      </c>
      <c r="AI365" t="s">
        <v>1616</v>
      </c>
      <c r="AL365" t="s">
        <v>1615</v>
      </c>
      <c r="AS365" t="s">
        <v>1615</v>
      </c>
      <c r="AT365" t="s">
        <v>1616</v>
      </c>
      <c r="AY365" t="s">
        <v>1616</v>
      </c>
      <c r="AZ365" t="s">
        <v>1615</v>
      </c>
      <c r="BK365" t="s">
        <v>1616</v>
      </c>
      <c r="BS365" t="s">
        <v>1616</v>
      </c>
      <c r="BU365" t="s">
        <v>1615</v>
      </c>
      <c r="BV365" t="s">
        <v>1616</v>
      </c>
      <c r="BW365" t="s">
        <v>1616</v>
      </c>
      <c r="BX365" t="s">
        <v>1615</v>
      </c>
      <c r="BZ365" t="s">
        <v>1616</v>
      </c>
      <c r="CM365" t="s">
        <v>1615</v>
      </c>
      <c r="CQ365" t="s">
        <v>1615</v>
      </c>
      <c r="CX365" t="s">
        <v>1616</v>
      </c>
      <c r="CY365" t="s">
        <v>1615</v>
      </c>
      <c r="CZ365" t="s">
        <v>1615</v>
      </c>
    </row>
    <row r="366" spans="1:107" x14ac:dyDescent="0.2">
      <c r="A366" s="1">
        <v>896254</v>
      </c>
      <c r="B366" t="s">
        <v>1726</v>
      </c>
      <c r="C366" t="s">
        <v>1617</v>
      </c>
      <c r="E366" t="s">
        <v>1618</v>
      </c>
      <c r="F366">
        <v>4</v>
      </c>
      <c r="G366" t="s">
        <v>1872</v>
      </c>
      <c r="AQ366" t="s">
        <v>1619</v>
      </c>
      <c r="BP366" t="s">
        <v>1619</v>
      </c>
      <c r="CZ366" t="s">
        <v>1620</v>
      </c>
    </row>
    <row r="367" spans="1:107" x14ac:dyDescent="0.2">
      <c r="A367" s="1">
        <v>899102</v>
      </c>
      <c r="B367" t="s">
        <v>1726</v>
      </c>
      <c r="C367" t="s">
        <v>1621</v>
      </c>
      <c r="E367" t="s">
        <v>1622</v>
      </c>
      <c r="R367" t="s">
        <v>1623</v>
      </c>
      <c r="V367" t="s">
        <v>1623</v>
      </c>
    </row>
    <row r="368" spans="1:107" x14ac:dyDescent="0.2">
      <c r="A368" s="1">
        <v>901098</v>
      </c>
      <c r="B368" t="s">
        <v>1725</v>
      </c>
      <c r="C368" t="s">
        <v>1624</v>
      </c>
      <c r="E368" t="s">
        <v>1625</v>
      </c>
      <c r="F368">
        <v>2</v>
      </c>
      <c r="G368" t="s">
        <v>1881</v>
      </c>
      <c r="AY368" t="s">
        <v>1626</v>
      </c>
    </row>
    <row r="369" spans="1:106" x14ac:dyDescent="0.2">
      <c r="A369" s="1">
        <v>903649</v>
      </c>
      <c r="C369" t="s">
        <v>1627</v>
      </c>
      <c r="E369" t="s">
        <v>1628</v>
      </c>
      <c r="AK369" t="s">
        <v>1629</v>
      </c>
    </row>
    <row r="370" spans="1:106" x14ac:dyDescent="0.2">
      <c r="A370" s="1">
        <v>904543</v>
      </c>
      <c r="B370" t="s">
        <v>1726</v>
      </c>
      <c r="C370" t="s">
        <v>1630</v>
      </c>
      <c r="D370" t="s">
        <v>1739</v>
      </c>
      <c r="E370" t="s">
        <v>1631</v>
      </c>
      <c r="F370">
        <v>6</v>
      </c>
      <c r="G370" t="s">
        <v>1882</v>
      </c>
      <c r="AJ370" t="s">
        <v>1632</v>
      </c>
      <c r="AT370" t="s">
        <v>1633</v>
      </c>
      <c r="BW370" t="s">
        <v>1634</v>
      </c>
      <c r="CG370" t="s">
        <v>1632</v>
      </c>
      <c r="CU370" t="s">
        <v>1632</v>
      </c>
      <c r="DB370" t="s">
        <v>1632</v>
      </c>
    </row>
    <row r="371" spans="1:106" x14ac:dyDescent="0.2">
      <c r="A371" s="1">
        <v>912547</v>
      </c>
      <c r="B371" t="s">
        <v>1726</v>
      </c>
      <c r="C371" t="s">
        <v>1635</v>
      </c>
      <c r="E371" t="s">
        <v>1636</v>
      </c>
      <c r="BR371" t="s">
        <v>1637</v>
      </c>
    </row>
    <row r="372" spans="1:106" x14ac:dyDescent="0.2">
      <c r="A372" s="1">
        <v>913386</v>
      </c>
      <c r="B372" t="s">
        <v>1726</v>
      </c>
      <c r="C372" t="s">
        <v>1638</v>
      </c>
      <c r="D372" t="s">
        <v>1739</v>
      </c>
      <c r="E372" t="s">
        <v>1639</v>
      </c>
      <c r="F372">
        <v>6</v>
      </c>
      <c r="G372" t="s">
        <v>1883</v>
      </c>
      <c r="AJ372" t="s">
        <v>1640</v>
      </c>
      <c r="BA372" t="s">
        <v>1641</v>
      </c>
    </row>
    <row r="373" spans="1:106" x14ac:dyDescent="0.2">
      <c r="A373" s="1">
        <v>913814</v>
      </c>
      <c r="B373" t="s">
        <v>1726</v>
      </c>
      <c r="C373" t="s">
        <v>1642</v>
      </c>
      <c r="E373" t="s">
        <v>1643</v>
      </c>
      <c r="F373">
        <v>2</v>
      </c>
      <c r="G373" t="s">
        <v>1797</v>
      </c>
      <c r="O373" t="s">
        <v>1644</v>
      </c>
      <c r="S373" t="s">
        <v>1645</v>
      </c>
      <c r="T373" t="s">
        <v>1645</v>
      </c>
      <c r="V373" t="s">
        <v>1645</v>
      </c>
      <c r="X373" t="s">
        <v>1645</v>
      </c>
      <c r="Y373" t="s">
        <v>1645</v>
      </c>
      <c r="Z373" t="s">
        <v>1645</v>
      </c>
      <c r="AA373" t="s">
        <v>1645</v>
      </c>
      <c r="AO373" t="s">
        <v>1646</v>
      </c>
      <c r="AQ373" t="s">
        <v>1646</v>
      </c>
      <c r="BQ373" t="s">
        <v>1647</v>
      </c>
      <c r="CM373" t="s">
        <v>1646</v>
      </c>
      <c r="CP373" t="s">
        <v>1648</v>
      </c>
      <c r="CR373" t="s">
        <v>1646</v>
      </c>
      <c r="CU373" t="s">
        <v>1646</v>
      </c>
      <c r="DA373" t="s">
        <v>1646</v>
      </c>
    </row>
    <row r="374" spans="1:106" x14ac:dyDescent="0.2">
      <c r="A374" s="1">
        <v>914250</v>
      </c>
      <c r="B374" t="s">
        <v>1726</v>
      </c>
      <c r="C374" t="s">
        <v>1649</v>
      </c>
      <c r="E374" t="s">
        <v>1650</v>
      </c>
      <c r="AQ374" t="s">
        <v>1651</v>
      </c>
      <c r="BP374" t="s">
        <v>1651</v>
      </c>
      <c r="BW374" t="s">
        <v>1651</v>
      </c>
      <c r="CM374" t="s">
        <v>1651</v>
      </c>
    </row>
    <row r="375" spans="1:106" x14ac:dyDescent="0.2">
      <c r="A375" s="1">
        <v>923063</v>
      </c>
      <c r="B375" t="s">
        <v>1731</v>
      </c>
      <c r="C375" t="s">
        <v>1652</v>
      </c>
      <c r="D375" t="s">
        <v>1739</v>
      </c>
      <c r="E375" t="s">
        <v>1653</v>
      </c>
      <c r="F375">
        <v>2</v>
      </c>
      <c r="G375" t="s">
        <v>1880</v>
      </c>
      <c r="CI375" t="s">
        <v>1654</v>
      </c>
    </row>
    <row r="376" spans="1:106" x14ac:dyDescent="0.2">
      <c r="A376" s="1">
        <v>927265</v>
      </c>
      <c r="B376" t="s">
        <v>1725</v>
      </c>
      <c r="C376" t="s">
        <v>1655</v>
      </c>
      <c r="E376" t="s">
        <v>1656</v>
      </c>
      <c r="F376">
        <v>1</v>
      </c>
      <c r="G376" t="s">
        <v>1884</v>
      </c>
      <c r="AK376" t="s">
        <v>1657</v>
      </c>
      <c r="AO376" t="s">
        <v>1657</v>
      </c>
      <c r="AQ376" t="s">
        <v>1657</v>
      </c>
      <c r="AS376" t="s">
        <v>1657</v>
      </c>
      <c r="BJ376" t="s">
        <v>1657</v>
      </c>
      <c r="BL376" t="s">
        <v>1657</v>
      </c>
      <c r="BP376" t="s">
        <v>1657</v>
      </c>
      <c r="CA376" t="s">
        <v>1657</v>
      </c>
      <c r="CV376" t="s">
        <v>1657</v>
      </c>
      <c r="DA376" t="s">
        <v>1657</v>
      </c>
    </row>
    <row r="377" spans="1:106" x14ac:dyDescent="0.2">
      <c r="A377" s="1">
        <v>927267</v>
      </c>
      <c r="B377" t="s">
        <v>1725</v>
      </c>
      <c r="C377" t="s">
        <v>1658</v>
      </c>
      <c r="E377" t="s">
        <v>1659</v>
      </c>
      <c r="F377">
        <v>1</v>
      </c>
      <c r="G377" t="s">
        <v>1884</v>
      </c>
      <c r="AQ377" t="s">
        <v>1660</v>
      </c>
      <c r="BW377" t="s">
        <v>1660</v>
      </c>
    </row>
    <row r="378" spans="1:106" x14ac:dyDescent="0.2">
      <c r="A378" s="1">
        <v>927277</v>
      </c>
      <c r="B378" t="s">
        <v>1726</v>
      </c>
      <c r="C378" t="s">
        <v>1661</v>
      </c>
      <c r="E378" t="s">
        <v>1662</v>
      </c>
      <c r="AA378" t="s">
        <v>1663</v>
      </c>
    </row>
    <row r="379" spans="1:106" x14ac:dyDescent="0.2">
      <c r="A379" s="1">
        <v>929462</v>
      </c>
      <c r="B379" t="s">
        <v>1726</v>
      </c>
      <c r="C379" t="s">
        <v>1664</v>
      </c>
      <c r="E379" t="s">
        <v>1665</v>
      </c>
      <c r="F379">
        <v>5</v>
      </c>
      <c r="G379" t="s">
        <v>1885</v>
      </c>
      <c r="AH379" t="s">
        <v>1666</v>
      </c>
      <c r="AI379" t="s">
        <v>1666</v>
      </c>
      <c r="AK379" t="s">
        <v>1666</v>
      </c>
      <c r="AL379" t="s">
        <v>1666</v>
      </c>
      <c r="AM379" t="s">
        <v>1666</v>
      </c>
      <c r="AN379" t="s">
        <v>1666</v>
      </c>
      <c r="AO379" t="s">
        <v>1666</v>
      </c>
      <c r="AQ379" t="s">
        <v>1666</v>
      </c>
      <c r="AR379" t="s">
        <v>1666</v>
      </c>
      <c r="AS379" t="s">
        <v>1666</v>
      </c>
      <c r="AT379" t="s">
        <v>1666</v>
      </c>
      <c r="AU379" t="s">
        <v>1666</v>
      </c>
      <c r="AV379" t="s">
        <v>1666</v>
      </c>
      <c r="AW379" t="s">
        <v>1666</v>
      </c>
      <c r="AX379" t="s">
        <v>1666</v>
      </c>
      <c r="AY379" t="s">
        <v>1666</v>
      </c>
      <c r="AZ379" t="s">
        <v>1666</v>
      </c>
      <c r="BA379" t="s">
        <v>1666</v>
      </c>
      <c r="BC379" t="s">
        <v>1666</v>
      </c>
      <c r="BD379" t="s">
        <v>1666</v>
      </c>
      <c r="BF379" t="s">
        <v>1666</v>
      </c>
      <c r="BH379" t="s">
        <v>1666</v>
      </c>
      <c r="BJ379" t="s">
        <v>1666</v>
      </c>
      <c r="BL379" t="s">
        <v>1666</v>
      </c>
      <c r="BM379" t="s">
        <v>1666</v>
      </c>
      <c r="BN379" t="s">
        <v>1666</v>
      </c>
      <c r="BO379" t="s">
        <v>1666</v>
      </c>
      <c r="BP379" t="s">
        <v>1666</v>
      </c>
      <c r="BQ379" t="s">
        <v>1666</v>
      </c>
      <c r="BT379" t="s">
        <v>1666</v>
      </c>
      <c r="BV379" t="s">
        <v>1666</v>
      </c>
      <c r="BX379" t="s">
        <v>1666</v>
      </c>
      <c r="CA379" t="s">
        <v>1666</v>
      </c>
      <c r="CC379" t="s">
        <v>1666</v>
      </c>
      <c r="CD379" t="s">
        <v>1666</v>
      </c>
      <c r="CE379" t="s">
        <v>1666</v>
      </c>
      <c r="CF379" t="s">
        <v>1666</v>
      </c>
      <c r="CH379" t="s">
        <v>1666</v>
      </c>
      <c r="CI379" t="s">
        <v>1666</v>
      </c>
      <c r="CJ379" t="s">
        <v>1666</v>
      </c>
      <c r="CM379" t="s">
        <v>1666</v>
      </c>
      <c r="CR379" t="s">
        <v>1666</v>
      </c>
      <c r="CU379" t="s">
        <v>1666</v>
      </c>
      <c r="CW379" t="s">
        <v>1666</v>
      </c>
      <c r="CX379" t="s">
        <v>1666</v>
      </c>
      <c r="CZ379" t="s">
        <v>1666</v>
      </c>
      <c r="DA379" t="s">
        <v>1666</v>
      </c>
    </row>
    <row r="380" spans="1:106" x14ac:dyDescent="0.2">
      <c r="A380" s="1">
        <v>944899</v>
      </c>
      <c r="B380" t="s">
        <v>1727</v>
      </c>
      <c r="C380" t="s">
        <v>1667</v>
      </c>
      <c r="E380" t="s">
        <v>1668</v>
      </c>
      <c r="F380">
        <v>2</v>
      </c>
      <c r="G380" t="s">
        <v>1880</v>
      </c>
      <c r="N380" t="s">
        <v>1669</v>
      </c>
    </row>
    <row r="381" spans="1:106" x14ac:dyDescent="0.2">
      <c r="A381" s="1">
        <v>947250</v>
      </c>
      <c r="B381" t="s">
        <v>1727</v>
      </c>
      <c r="C381" t="s">
        <v>1670</v>
      </c>
      <c r="E381" t="s">
        <v>1671</v>
      </c>
      <c r="BB381" t="s">
        <v>1672</v>
      </c>
    </row>
    <row r="382" spans="1:106" x14ac:dyDescent="0.2">
      <c r="A382" s="1">
        <v>952125</v>
      </c>
      <c r="B382" t="s">
        <v>1731</v>
      </c>
      <c r="C382" t="s">
        <v>1673</v>
      </c>
      <c r="E382" t="s">
        <v>1674</v>
      </c>
      <c r="F382">
        <v>4</v>
      </c>
      <c r="G382" t="s">
        <v>1880</v>
      </c>
      <c r="AJ382" t="s">
        <v>1675</v>
      </c>
      <c r="BQ382" t="s">
        <v>1675</v>
      </c>
    </row>
    <row r="383" spans="1:106" x14ac:dyDescent="0.2">
      <c r="A383" s="1">
        <v>955713</v>
      </c>
      <c r="B383" t="s">
        <v>1726</v>
      </c>
      <c r="C383" t="s">
        <v>1676</v>
      </c>
      <c r="D383" t="s">
        <v>1739</v>
      </c>
      <c r="E383" t="s">
        <v>1677</v>
      </c>
      <c r="CP383" t="s">
        <v>1678</v>
      </c>
    </row>
    <row r="384" spans="1:106" x14ac:dyDescent="0.2">
      <c r="A384" s="1">
        <v>961405</v>
      </c>
      <c r="B384" t="s">
        <v>1726</v>
      </c>
      <c r="C384" t="s">
        <v>1679</v>
      </c>
      <c r="E384" t="s">
        <v>1680</v>
      </c>
      <c r="F384">
        <v>12</v>
      </c>
      <c r="G384" t="s">
        <v>1886</v>
      </c>
      <c r="R384" t="s">
        <v>1681</v>
      </c>
      <c r="V384" t="s">
        <v>1682</v>
      </c>
    </row>
    <row r="385" spans="1:111" x14ac:dyDescent="0.2">
      <c r="A385" s="1">
        <v>961510</v>
      </c>
      <c r="B385" t="s">
        <v>1726</v>
      </c>
      <c r="C385" t="s">
        <v>1683</v>
      </c>
      <c r="E385" t="s">
        <v>1684</v>
      </c>
      <c r="BM385" t="s">
        <v>1685</v>
      </c>
      <c r="CZ385" t="s">
        <v>1686</v>
      </c>
    </row>
    <row r="386" spans="1:111" x14ac:dyDescent="0.2">
      <c r="A386" s="1">
        <v>963834</v>
      </c>
      <c r="B386" t="s">
        <v>1731</v>
      </c>
      <c r="C386" t="s">
        <v>1687</v>
      </c>
      <c r="E386" t="s">
        <v>1688</v>
      </c>
      <c r="F386">
        <v>6</v>
      </c>
      <c r="G386" t="s">
        <v>1887</v>
      </c>
      <c r="BH386" t="s">
        <v>1689</v>
      </c>
      <c r="CC386" t="s">
        <v>1689</v>
      </c>
    </row>
    <row r="387" spans="1:111" x14ac:dyDescent="0.2">
      <c r="A387" s="1">
        <v>970891</v>
      </c>
      <c r="B387" t="s">
        <v>1727</v>
      </c>
      <c r="C387" t="s">
        <v>1690</v>
      </c>
      <c r="E387" t="s">
        <v>1691</v>
      </c>
      <c r="F387">
        <v>4</v>
      </c>
      <c r="G387" t="s">
        <v>1888</v>
      </c>
      <c r="I387" t="s">
        <v>1692</v>
      </c>
      <c r="L387" t="s">
        <v>1692</v>
      </c>
      <c r="N387" t="s">
        <v>1692</v>
      </c>
    </row>
    <row r="388" spans="1:111" x14ac:dyDescent="0.2">
      <c r="A388" s="1">
        <v>974959</v>
      </c>
      <c r="B388" t="s">
        <v>1725</v>
      </c>
      <c r="C388" t="s">
        <v>1693</v>
      </c>
      <c r="D388" t="s">
        <v>1739</v>
      </c>
      <c r="E388" t="s">
        <v>1694</v>
      </c>
      <c r="F388">
        <v>1</v>
      </c>
      <c r="G388" t="s">
        <v>1881</v>
      </c>
      <c r="W388" t="s">
        <v>1695</v>
      </c>
      <c r="AK388" t="s">
        <v>1696</v>
      </c>
      <c r="AT388" t="s">
        <v>1696</v>
      </c>
      <c r="BA388" t="s">
        <v>1696</v>
      </c>
      <c r="CC388" t="s">
        <v>1696</v>
      </c>
    </row>
    <row r="389" spans="1:111" x14ac:dyDescent="0.2">
      <c r="A389" s="1">
        <v>977219</v>
      </c>
      <c r="B389" t="s">
        <v>1728</v>
      </c>
      <c r="C389" t="s">
        <v>1697</v>
      </c>
      <c r="E389" t="s">
        <v>1698</v>
      </c>
      <c r="F389">
        <v>1</v>
      </c>
      <c r="G389" t="s">
        <v>1884</v>
      </c>
      <c r="I389" t="s">
        <v>1699</v>
      </c>
      <c r="J389" t="s">
        <v>1699</v>
      </c>
    </row>
    <row r="390" spans="1:111" x14ac:dyDescent="0.2">
      <c r="A390" s="1">
        <v>981861</v>
      </c>
      <c r="B390" t="s">
        <v>1731</v>
      </c>
      <c r="C390" t="s">
        <v>1700</v>
      </c>
      <c r="E390" t="s">
        <v>1701</v>
      </c>
      <c r="F390">
        <v>12</v>
      </c>
      <c r="G390" t="s">
        <v>1832</v>
      </c>
      <c r="AN390" t="s">
        <v>1702</v>
      </c>
      <c r="CR390" t="s">
        <v>1702</v>
      </c>
    </row>
    <row r="391" spans="1:111" x14ac:dyDescent="0.2">
      <c r="A391" s="1">
        <v>981863</v>
      </c>
      <c r="B391" t="s">
        <v>1726</v>
      </c>
      <c r="C391" t="s">
        <v>1703</v>
      </c>
      <c r="D391" t="s">
        <v>1739</v>
      </c>
      <c r="E391" t="s">
        <v>1704</v>
      </c>
      <c r="F391">
        <v>6</v>
      </c>
      <c r="G391" t="s">
        <v>1889</v>
      </c>
      <c r="AM391" t="s">
        <v>1705</v>
      </c>
      <c r="BE391" t="s">
        <v>1705</v>
      </c>
      <c r="BQ391" t="s">
        <v>1705</v>
      </c>
    </row>
    <row r="392" spans="1:111" x14ac:dyDescent="0.2">
      <c r="A392" s="1">
        <v>981868</v>
      </c>
      <c r="B392" t="s">
        <v>1726</v>
      </c>
      <c r="C392" t="s">
        <v>1706</v>
      </c>
      <c r="E392" t="s">
        <v>1707</v>
      </c>
      <c r="F392">
        <v>4</v>
      </c>
      <c r="G392" t="s">
        <v>1872</v>
      </c>
      <c r="BP392" t="s">
        <v>1708</v>
      </c>
      <c r="CN392" t="s">
        <v>1708</v>
      </c>
    </row>
    <row r="393" spans="1:111" x14ac:dyDescent="0.2">
      <c r="A393" s="1">
        <v>981869</v>
      </c>
      <c r="B393" t="s">
        <v>1728</v>
      </c>
      <c r="C393" t="s">
        <v>1709</v>
      </c>
      <c r="E393" t="s">
        <v>1710</v>
      </c>
      <c r="F393">
        <v>24</v>
      </c>
      <c r="G393" t="s">
        <v>1890</v>
      </c>
      <c r="AQ393" t="s">
        <v>1711</v>
      </c>
      <c r="BP393" t="s">
        <v>1711</v>
      </c>
    </row>
    <row r="394" spans="1:111" x14ac:dyDescent="0.2">
      <c r="A394" s="1">
        <v>985727</v>
      </c>
      <c r="B394" t="s">
        <v>1726</v>
      </c>
      <c r="C394" t="s">
        <v>1712</v>
      </c>
      <c r="E394" t="s">
        <v>1713</v>
      </c>
      <c r="L394" t="s">
        <v>1714</v>
      </c>
    </row>
    <row r="395" spans="1:111" x14ac:dyDescent="0.2">
      <c r="A395" s="1">
        <v>997104</v>
      </c>
      <c r="B395" t="s">
        <v>1727</v>
      </c>
      <c r="C395" t="s">
        <v>1715</v>
      </c>
      <c r="E395" t="s">
        <v>1716</v>
      </c>
      <c r="F395">
        <v>12</v>
      </c>
      <c r="G395" t="s">
        <v>1891</v>
      </c>
      <c r="DE395" t="s">
        <v>1717</v>
      </c>
      <c r="DG395" t="s">
        <v>1717</v>
      </c>
    </row>
  </sheetData>
  <autoFilter ref="A1:DI395" xr:uid="{B988D780-81DC-4ABF-9D4A-1E8EBDC4CED9}"/>
  <conditionalFormatting sqref="E1 A1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Whatley, Keith</cp:lastModifiedBy>
  <dcterms:modified xsi:type="dcterms:W3CDTF">2018-09-17T13:32:59Z</dcterms:modified>
</cp:coreProperties>
</file>